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840" windowHeight="123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484" i="1"/>
  <c r="F484"/>
  <c r="G483"/>
  <c r="F483"/>
  <c r="G482"/>
  <c r="F482"/>
  <c r="G481"/>
  <c r="F481"/>
  <c r="G480"/>
  <c r="F480"/>
  <c r="G479"/>
  <c r="F479"/>
  <c r="G478"/>
  <c r="F478"/>
  <c r="G477"/>
  <c r="F477"/>
  <c r="G476"/>
  <c r="F476"/>
  <c r="S470"/>
  <c r="R470"/>
  <c r="G475"/>
  <c r="F475"/>
  <c r="S469"/>
  <c r="R469"/>
  <c r="G474"/>
  <c r="F474"/>
  <c r="S468"/>
  <c r="R468"/>
  <c r="G473"/>
  <c r="F473"/>
  <c r="S467"/>
  <c r="R467"/>
  <c r="G472"/>
  <c r="F472"/>
  <c r="S466"/>
  <c r="R466"/>
  <c r="G471"/>
  <c r="F471"/>
  <c r="S465"/>
  <c r="R465"/>
  <c r="G470"/>
  <c r="F470"/>
  <c r="S464"/>
  <c r="R464"/>
  <c r="G469"/>
  <c r="F469"/>
  <c r="S463"/>
  <c r="R463"/>
  <c r="G468"/>
  <c r="F468"/>
  <c r="S462"/>
  <c r="R462"/>
  <c r="G467"/>
  <c r="F467"/>
  <c r="S461"/>
  <c r="R461"/>
  <c r="G466"/>
  <c r="F466"/>
  <c r="S460"/>
  <c r="R460"/>
  <c r="G465"/>
  <c r="F465"/>
  <c r="S459"/>
  <c r="R459"/>
  <c r="G464"/>
  <c r="F464"/>
  <c r="S458"/>
  <c r="R458"/>
  <c r="G463"/>
  <c r="F463"/>
  <c r="S457"/>
  <c r="R457"/>
  <c r="G462"/>
  <c r="F462"/>
  <c r="S456"/>
  <c r="R456"/>
  <c r="G461"/>
  <c r="F461"/>
  <c r="S455"/>
  <c r="R455"/>
  <c r="G460"/>
  <c r="F460"/>
  <c r="S454"/>
  <c r="R454"/>
  <c r="G459"/>
  <c r="F459"/>
  <c r="S453"/>
  <c r="R453"/>
  <c r="G458"/>
  <c r="F458"/>
  <c r="S452"/>
  <c r="R452"/>
  <c r="G457"/>
  <c r="F457"/>
  <c r="S451"/>
  <c r="R451"/>
  <c r="G456"/>
  <c r="F456"/>
  <c r="S450"/>
  <c r="R450"/>
  <c r="G455"/>
  <c r="F455"/>
  <c r="S449"/>
  <c r="R449"/>
  <c r="G454"/>
  <c r="F454"/>
  <c r="S448"/>
  <c r="R448"/>
  <c r="G453"/>
  <c r="F453"/>
  <c r="S447"/>
  <c r="R447"/>
  <c r="G452"/>
  <c r="F452"/>
  <c r="S446"/>
  <c r="R446"/>
  <c r="G451"/>
  <c r="F451"/>
  <c r="S445"/>
  <c r="R445"/>
  <c r="G450"/>
  <c r="F450"/>
  <c r="S444"/>
  <c r="R444"/>
  <c r="G449"/>
  <c r="F449"/>
  <c r="S443"/>
  <c r="R443"/>
  <c r="G448"/>
  <c r="F448"/>
  <c r="S442"/>
  <c r="R442"/>
  <c r="G447"/>
  <c r="F447"/>
  <c r="S441"/>
  <c r="R441"/>
  <c r="G446"/>
  <c r="F446"/>
  <c r="S440"/>
  <c r="R440"/>
  <c r="G445"/>
  <c r="F445"/>
  <c r="S439"/>
  <c r="R439"/>
  <c r="G444"/>
  <c r="F444"/>
  <c r="S438"/>
  <c r="R438"/>
  <c r="G443"/>
  <c r="F443"/>
  <c r="S437"/>
  <c r="R437"/>
  <c r="G442"/>
  <c r="F442"/>
  <c r="S436"/>
  <c r="R436"/>
  <c r="G441"/>
  <c r="F441"/>
  <c r="S435"/>
  <c r="R435"/>
  <c r="G440"/>
  <c r="F440"/>
  <c r="S434"/>
  <c r="R434"/>
  <c r="G439"/>
  <c r="F439"/>
  <c r="S433"/>
  <c r="R433"/>
  <c r="G438"/>
  <c r="F438"/>
  <c r="S432"/>
  <c r="R432"/>
  <c r="G437"/>
  <c r="F437"/>
  <c r="S431"/>
  <c r="R431"/>
  <c r="G436"/>
  <c r="F436"/>
  <c r="S430"/>
  <c r="R430"/>
  <c r="G435"/>
  <c r="F435"/>
  <c r="S429"/>
  <c r="R429"/>
  <c r="G434"/>
  <c r="F434"/>
  <c r="S428"/>
  <c r="R428"/>
  <c r="G433"/>
  <c r="F433"/>
  <c r="S427"/>
  <c r="R427"/>
  <c r="G432"/>
  <c r="F432"/>
  <c r="S426"/>
  <c r="R426"/>
  <c r="G431"/>
  <c r="F431"/>
  <c r="S425"/>
  <c r="R425"/>
  <c r="G430"/>
  <c r="F430"/>
  <c r="S424"/>
  <c r="R424"/>
  <c r="G429"/>
  <c r="F429"/>
  <c r="S423"/>
  <c r="R423"/>
  <c r="G428"/>
  <c r="F428"/>
  <c r="S422"/>
  <c r="R422"/>
  <c r="G427"/>
  <c r="F427"/>
  <c r="S421"/>
  <c r="R421"/>
  <c r="G426"/>
  <c r="F426"/>
  <c r="S420"/>
  <c r="R420"/>
  <c r="G425"/>
  <c r="F425"/>
  <c r="S419"/>
  <c r="R419"/>
  <c r="G424"/>
  <c r="F424"/>
  <c r="S418"/>
  <c r="R418"/>
  <c r="G423"/>
  <c r="F423"/>
  <c r="S417"/>
  <c r="R417"/>
  <c r="G422"/>
  <c r="F422"/>
  <c r="S416"/>
  <c r="R416"/>
  <c r="G421"/>
  <c r="F421"/>
  <c r="S415"/>
  <c r="R415"/>
  <c r="G420"/>
  <c r="F420"/>
  <c r="S414"/>
  <c r="R414"/>
  <c r="G419"/>
  <c r="F419"/>
  <c r="S413"/>
  <c r="R413"/>
  <c r="G418"/>
  <c r="F418"/>
  <c r="S412"/>
  <c r="R412"/>
  <c r="G417"/>
  <c r="F417"/>
  <c r="S411"/>
  <c r="R411"/>
  <c r="G416"/>
  <c r="F416"/>
  <c r="S410"/>
  <c r="R410"/>
  <c r="G415"/>
  <c r="F415"/>
  <c r="S409"/>
  <c r="R409"/>
  <c r="G414"/>
  <c r="F414"/>
  <c r="S408"/>
  <c r="R408"/>
  <c r="G413"/>
  <c r="F413"/>
  <c r="S407"/>
  <c r="R407"/>
  <c r="G412"/>
  <c r="F412"/>
  <c r="S406"/>
  <c r="R406"/>
  <c r="G411"/>
  <c r="F411"/>
  <c r="S405"/>
  <c r="R405"/>
  <c r="G410"/>
  <c r="F410"/>
  <c r="S404"/>
  <c r="R404"/>
  <c r="G409"/>
  <c r="F409"/>
  <c r="S403"/>
  <c r="R403"/>
  <c r="G408"/>
  <c r="F408"/>
  <c r="S402"/>
  <c r="R402"/>
  <c r="G407"/>
  <c r="F407"/>
  <c r="S401"/>
  <c r="R401"/>
  <c r="G406"/>
  <c r="F406"/>
  <c r="S400"/>
  <c r="R400"/>
  <c r="G405"/>
  <c r="F405"/>
  <c r="S399"/>
  <c r="R399"/>
  <c r="G404"/>
  <c r="F404"/>
  <c r="S398"/>
  <c r="R398"/>
  <c r="G403"/>
  <c r="F403"/>
  <c r="S397"/>
  <c r="R397"/>
  <c r="G402"/>
  <c r="F402"/>
  <c r="S396"/>
  <c r="R396"/>
  <c r="G401"/>
  <c r="F401"/>
  <c r="S395"/>
  <c r="R395"/>
  <c r="G400"/>
  <c r="F400"/>
  <c r="S394"/>
  <c r="R394"/>
  <c r="G399"/>
  <c r="F399"/>
  <c r="S393"/>
  <c r="R393"/>
  <c r="G398"/>
  <c r="F398"/>
  <c r="S392"/>
  <c r="R392"/>
  <c r="G397"/>
  <c r="F397"/>
  <c r="S391"/>
  <c r="R391"/>
  <c r="G396"/>
  <c r="F396"/>
  <c r="S390"/>
  <c r="R390"/>
  <c r="G395"/>
  <c r="F395"/>
  <c r="S389"/>
  <c r="R389"/>
  <c r="G394"/>
  <c r="F394"/>
  <c r="S388"/>
  <c r="R388"/>
  <c r="G393"/>
  <c r="F393"/>
  <c r="S387"/>
  <c r="R387"/>
  <c r="G392"/>
  <c r="F392"/>
  <c r="S386"/>
  <c r="R386"/>
  <c r="G391"/>
  <c r="F391"/>
  <c r="S385"/>
  <c r="R385"/>
  <c r="G390"/>
  <c r="F390"/>
  <c r="S384"/>
  <c r="R384"/>
  <c r="G389"/>
  <c r="F389"/>
  <c r="S383"/>
  <c r="R383"/>
  <c r="G388"/>
  <c r="F388"/>
  <c r="S382"/>
  <c r="R382"/>
  <c r="G387"/>
  <c r="F387"/>
  <c r="S381"/>
  <c r="R381"/>
  <c r="G386"/>
  <c r="F386"/>
  <c r="S380"/>
  <c r="R380"/>
  <c r="G385"/>
  <c r="F385"/>
  <c r="S379"/>
  <c r="R379"/>
  <c r="G384"/>
  <c r="F384"/>
  <c r="S378"/>
  <c r="R378"/>
  <c r="G383"/>
  <c r="F383"/>
  <c r="S377"/>
  <c r="R377"/>
  <c r="G382"/>
  <c r="F382"/>
  <c r="S376"/>
  <c r="R376"/>
  <c r="G381"/>
  <c r="F381"/>
  <c r="S375"/>
  <c r="R375"/>
  <c r="G380"/>
  <c r="F380"/>
  <c r="S374"/>
  <c r="R374"/>
  <c r="G379"/>
  <c r="F379"/>
  <c r="S373"/>
  <c r="R373"/>
  <c r="G378"/>
  <c r="F378"/>
  <c r="S372"/>
  <c r="R372"/>
  <c r="G377"/>
  <c r="F377"/>
  <c r="S371"/>
  <c r="R371"/>
  <c r="G376"/>
  <c r="F376"/>
  <c r="S370"/>
  <c r="R370"/>
  <c r="G375"/>
  <c r="F375"/>
  <c r="S369"/>
  <c r="R369"/>
  <c r="G374"/>
  <c r="F374"/>
  <c r="S368"/>
  <c r="R368"/>
  <c r="G373"/>
  <c r="F373"/>
  <c r="S367"/>
  <c r="R367"/>
  <c r="G372"/>
  <c r="F372"/>
  <c r="S366"/>
  <c r="R366"/>
  <c r="G371"/>
  <c r="F371"/>
  <c r="S365"/>
  <c r="R365"/>
  <c r="G370"/>
  <c r="F370"/>
  <c r="S364"/>
  <c r="R364"/>
  <c r="G369"/>
  <c r="F369"/>
  <c r="S363"/>
  <c r="R363"/>
  <c r="G368"/>
  <c r="F368"/>
  <c r="S362"/>
  <c r="R362"/>
  <c r="G367"/>
  <c r="F367"/>
  <c r="S361"/>
  <c r="R361"/>
  <c r="G366"/>
  <c r="F366"/>
  <c r="S360"/>
  <c r="R360"/>
  <c r="G365"/>
  <c r="F365"/>
  <c r="S359"/>
  <c r="R359"/>
  <c r="G364"/>
  <c r="F364"/>
  <c r="S358"/>
  <c r="R358"/>
  <c r="G363"/>
  <c r="F363"/>
  <c r="S357"/>
  <c r="R357"/>
  <c r="G362"/>
  <c r="F362"/>
  <c r="S356"/>
  <c r="R356"/>
  <c r="G361"/>
  <c r="F361"/>
  <c r="S355"/>
  <c r="R355"/>
  <c r="G360"/>
  <c r="F360"/>
  <c r="S354"/>
  <c r="R354"/>
  <c r="G359"/>
  <c r="F359"/>
  <c r="S353"/>
  <c r="R353"/>
  <c r="G358"/>
  <c r="F358"/>
  <c r="S352"/>
  <c r="R352"/>
  <c r="G357"/>
  <c r="F357"/>
  <c r="S351"/>
  <c r="R351"/>
  <c r="G356"/>
  <c r="F356"/>
  <c r="S350"/>
  <c r="R350"/>
  <c r="G355"/>
  <c r="F355"/>
  <c r="S349"/>
  <c r="R349"/>
  <c r="G354"/>
  <c r="F354"/>
  <c r="S348"/>
  <c r="R348"/>
  <c r="G353"/>
  <c r="F353"/>
  <c r="S347"/>
  <c r="R347"/>
  <c r="G352"/>
  <c r="F352"/>
  <c r="S346"/>
  <c r="R346"/>
  <c r="G351"/>
  <c r="F351"/>
  <c r="S345"/>
  <c r="R345"/>
  <c r="G350"/>
  <c r="F350"/>
  <c r="S344"/>
  <c r="R344"/>
  <c r="G349"/>
  <c r="F349"/>
  <c r="S343"/>
  <c r="R343"/>
  <c r="G348"/>
  <c r="F348"/>
  <c r="S342"/>
  <c r="R342"/>
  <c r="G347"/>
  <c r="F347"/>
  <c r="S341"/>
  <c r="R341"/>
  <c r="G346"/>
  <c r="F346"/>
  <c r="S340"/>
  <c r="R340"/>
  <c r="G345"/>
  <c r="F345"/>
  <c r="S339"/>
  <c r="R339"/>
  <c r="G344"/>
  <c r="F344"/>
  <c r="S338"/>
  <c r="R338"/>
  <c r="G343"/>
  <c r="F343"/>
  <c r="S337"/>
  <c r="R337"/>
  <c r="G342"/>
  <c r="F342"/>
  <c r="S336"/>
  <c r="R336"/>
  <c r="G341"/>
  <c r="F341"/>
  <c r="S335"/>
  <c r="R335"/>
  <c r="G340"/>
  <c r="F340"/>
  <c r="S334"/>
  <c r="R334"/>
  <c r="G339"/>
  <c r="F339"/>
  <c r="S333"/>
  <c r="R333"/>
  <c r="G338"/>
  <c r="F338"/>
  <c r="S332"/>
  <c r="R332"/>
  <c r="G337"/>
  <c r="F337"/>
  <c r="S331"/>
  <c r="R331"/>
  <c r="G336"/>
  <c r="F336"/>
  <c r="T330"/>
  <c r="S330"/>
  <c r="R330"/>
  <c r="G335"/>
  <c r="F335"/>
  <c r="S329"/>
  <c r="R329"/>
  <c r="G334"/>
  <c r="F334"/>
  <c r="T328"/>
  <c r="S328"/>
  <c r="R328"/>
  <c r="G333"/>
  <c r="F333"/>
  <c r="S327"/>
  <c r="R327"/>
  <c r="G332"/>
  <c r="F332"/>
  <c r="S326"/>
  <c r="R326"/>
  <c r="G331"/>
  <c r="F331"/>
  <c r="S325"/>
  <c r="R325"/>
  <c r="G330"/>
  <c r="F330"/>
  <c r="T324"/>
  <c r="S324"/>
  <c r="R324"/>
  <c r="G329"/>
  <c r="F329"/>
  <c r="T323"/>
  <c r="S323"/>
  <c r="R323"/>
  <c r="G328"/>
  <c r="F328"/>
  <c r="S322"/>
  <c r="R322"/>
  <c r="G327"/>
  <c r="F327"/>
  <c r="S321"/>
  <c r="R321"/>
  <c r="G326"/>
  <c r="F326"/>
  <c r="S320"/>
  <c r="R320"/>
  <c r="G325"/>
  <c r="F325"/>
  <c r="S319"/>
  <c r="R319"/>
  <c r="G324"/>
  <c r="F324"/>
  <c r="S318"/>
  <c r="R318"/>
  <c r="G323"/>
  <c r="F323"/>
  <c r="S317"/>
  <c r="R317"/>
  <c r="G322"/>
  <c r="F322"/>
  <c r="S316"/>
  <c r="R316"/>
  <c r="G321"/>
  <c r="F321"/>
  <c r="S315"/>
  <c r="R315"/>
  <c r="G320"/>
  <c r="F320"/>
  <c r="S314"/>
  <c r="R314"/>
  <c r="G319"/>
  <c r="F319"/>
  <c r="S313"/>
  <c r="R313"/>
  <c r="G318"/>
  <c r="F318"/>
  <c r="S312"/>
  <c r="R312"/>
  <c r="G317"/>
  <c r="F317"/>
  <c r="S311"/>
  <c r="R311"/>
  <c r="G316"/>
  <c r="F316"/>
  <c r="S310"/>
  <c r="R310"/>
  <c r="G315"/>
  <c r="F315"/>
  <c r="S309"/>
  <c r="R309"/>
  <c r="G314"/>
  <c r="F314"/>
  <c r="S308"/>
  <c r="R308"/>
  <c r="G313"/>
  <c r="F313"/>
  <c r="S307"/>
  <c r="R307"/>
  <c r="G312"/>
  <c r="F312"/>
  <c r="S306"/>
  <c r="R306"/>
  <c r="G311"/>
  <c r="F311"/>
  <c r="S305"/>
  <c r="R305"/>
  <c r="G310"/>
  <c r="F310"/>
  <c r="S304"/>
  <c r="R304"/>
  <c r="H309"/>
  <c r="G309"/>
  <c r="F309"/>
  <c r="S303"/>
  <c r="R303"/>
  <c r="H308"/>
  <c r="G308"/>
  <c r="F308"/>
  <c r="S302"/>
  <c r="R302"/>
  <c r="H307"/>
  <c r="G307"/>
  <c r="F307"/>
  <c r="S301"/>
  <c r="R301"/>
  <c r="H306"/>
  <c r="G306"/>
  <c r="F306"/>
  <c r="S300"/>
  <c r="R300"/>
  <c r="H305"/>
  <c r="G305"/>
  <c r="F305"/>
  <c r="S299"/>
  <c r="R299"/>
  <c r="H304"/>
  <c r="G304"/>
  <c r="F304"/>
  <c r="S298"/>
  <c r="R298"/>
  <c r="H303"/>
  <c r="G303"/>
  <c r="F303"/>
  <c r="S297"/>
  <c r="R297"/>
  <c r="H302"/>
  <c r="G302"/>
  <c r="F302"/>
  <c r="S296"/>
  <c r="R296"/>
  <c r="G301"/>
  <c r="F301"/>
  <c r="S295"/>
  <c r="R295"/>
  <c r="G300"/>
  <c r="F300"/>
  <c r="S294"/>
  <c r="R294"/>
  <c r="G299"/>
  <c r="F299"/>
  <c r="S293"/>
  <c r="R293"/>
  <c r="G298"/>
  <c r="F298"/>
  <c r="S292"/>
  <c r="R292"/>
  <c r="G297"/>
  <c r="F297"/>
  <c r="S291"/>
  <c r="R291"/>
  <c r="G296"/>
  <c r="F296"/>
  <c r="S290"/>
  <c r="R290"/>
  <c r="G295"/>
  <c r="F295"/>
  <c r="S289"/>
  <c r="R289"/>
  <c r="G294"/>
  <c r="F294"/>
  <c r="S288"/>
  <c r="R288"/>
  <c r="G293"/>
  <c r="F293"/>
  <c r="S287"/>
  <c r="R287"/>
  <c r="G292"/>
  <c r="F292"/>
  <c r="S286"/>
  <c r="R286"/>
  <c r="G291"/>
  <c r="F291"/>
  <c r="S285"/>
  <c r="R285"/>
  <c r="G290"/>
  <c r="F290"/>
  <c r="S284"/>
  <c r="R284"/>
  <c r="G289"/>
  <c r="F289"/>
  <c r="S283"/>
  <c r="R283"/>
  <c r="G288"/>
  <c r="F288"/>
  <c r="S282"/>
  <c r="R282"/>
  <c r="G287"/>
  <c r="F287"/>
  <c r="S281"/>
  <c r="R281"/>
  <c r="G286"/>
  <c r="F286"/>
  <c r="S280"/>
  <c r="R280"/>
  <c r="G285"/>
  <c r="F285"/>
  <c r="S279"/>
  <c r="R279"/>
  <c r="G284"/>
  <c r="F284"/>
  <c r="S278"/>
  <c r="R278"/>
  <c r="G283"/>
  <c r="F283"/>
  <c r="S277"/>
  <c r="R277"/>
  <c r="G282"/>
  <c r="F282"/>
  <c r="S276"/>
  <c r="R276"/>
  <c r="G281"/>
  <c r="F281"/>
  <c r="S275"/>
  <c r="R275"/>
  <c r="G280"/>
  <c r="F280"/>
  <c r="S274"/>
  <c r="R274"/>
  <c r="G279"/>
  <c r="F279"/>
  <c r="S273"/>
  <c r="R273"/>
  <c r="G278"/>
  <c r="F278"/>
  <c r="S272"/>
  <c r="R272"/>
  <c r="G277"/>
  <c r="F277"/>
  <c r="S271"/>
  <c r="R271"/>
  <c r="G276"/>
  <c r="F276"/>
  <c r="S270"/>
  <c r="R270"/>
  <c r="G275"/>
  <c r="F275"/>
  <c r="S269"/>
  <c r="R269"/>
  <c r="G274"/>
  <c r="F274"/>
  <c r="S268"/>
  <c r="R268"/>
  <c r="F273"/>
  <c r="S267"/>
  <c r="R267"/>
  <c r="F272"/>
  <c r="S266"/>
  <c r="R266"/>
  <c r="F271"/>
  <c r="S265"/>
  <c r="R265"/>
  <c r="F270"/>
  <c r="S264"/>
  <c r="R264"/>
  <c r="F269"/>
  <c r="S263"/>
  <c r="R263"/>
  <c r="F268"/>
  <c r="S262"/>
  <c r="R262"/>
  <c r="F267"/>
  <c r="S261"/>
  <c r="R261"/>
  <c r="F266"/>
  <c r="S260"/>
  <c r="R260"/>
  <c r="F265"/>
  <c r="S259"/>
  <c r="R259"/>
  <c r="F264"/>
  <c r="S258"/>
  <c r="R258"/>
  <c r="F263"/>
  <c r="S257"/>
  <c r="R257"/>
  <c r="F262"/>
  <c r="S256"/>
  <c r="R256"/>
  <c r="F261"/>
  <c r="S255"/>
  <c r="R255"/>
  <c r="F260"/>
  <c r="S254"/>
  <c r="R254"/>
  <c r="F259"/>
  <c r="S253"/>
  <c r="R253"/>
  <c r="F258"/>
  <c r="S252"/>
  <c r="R252"/>
  <c r="F257"/>
  <c r="S251"/>
  <c r="R251"/>
  <c r="F256"/>
  <c r="S250"/>
  <c r="R250"/>
  <c r="G255"/>
  <c r="F255"/>
  <c r="S249"/>
  <c r="R249"/>
  <c r="G254"/>
  <c r="F254"/>
  <c r="S248"/>
  <c r="R248"/>
  <c r="G253"/>
  <c r="F253"/>
  <c r="S247"/>
  <c r="R247"/>
  <c r="G252"/>
  <c r="F252"/>
  <c r="S246"/>
  <c r="R246"/>
  <c r="G251"/>
  <c r="F251"/>
  <c r="S245"/>
  <c r="R245"/>
  <c r="G250"/>
  <c r="F250"/>
  <c r="S244"/>
  <c r="R244"/>
  <c r="G249"/>
  <c r="F249"/>
  <c r="S243"/>
  <c r="R243"/>
  <c r="G248"/>
  <c r="F248"/>
  <c r="S242"/>
  <c r="R242"/>
  <c r="G247"/>
  <c r="F247"/>
  <c r="S241"/>
  <c r="R241"/>
  <c r="G246"/>
  <c r="F246"/>
  <c r="S240"/>
  <c r="R240"/>
  <c r="G245"/>
  <c r="F245"/>
  <c r="S239"/>
  <c r="R239"/>
  <c r="G244"/>
  <c r="F244"/>
  <c r="S238"/>
  <c r="R238"/>
  <c r="F243"/>
  <c r="S237"/>
  <c r="R237"/>
  <c r="F242"/>
  <c r="S236"/>
  <c r="R236"/>
  <c r="F241"/>
  <c r="S235"/>
  <c r="R235"/>
  <c r="F240"/>
  <c r="S234"/>
  <c r="R234"/>
  <c r="F239"/>
  <c r="S233"/>
  <c r="R233"/>
  <c r="F238"/>
  <c r="S232"/>
  <c r="R232"/>
  <c r="F237"/>
  <c r="S231"/>
  <c r="R231"/>
  <c r="F236"/>
  <c r="S230"/>
  <c r="R230"/>
  <c r="F235"/>
  <c r="S229"/>
  <c r="R229"/>
  <c r="F234"/>
  <c r="S228"/>
  <c r="R228"/>
  <c r="F233"/>
  <c r="S227"/>
  <c r="R227"/>
  <c r="F232"/>
  <c r="S226"/>
  <c r="R226"/>
  <c r="F231"/>
  <c r="S225"/>
  <c r="R225"/>
  <c r="F230"/>
  <c r="S224"/>
  <c r="R224"/>
  <c r="F229"/>
  <c r="S223"/>
  <c r="R223"/>
  <c r="F228"/>
  <c r="S222"/>
  <c r="R222"/>
  <c r="F227"/>
  <c r="S221"/>
  <c r="R221"/>
  <c r="F226"/>
  <c r="S220"/>
  <c r="R220"/>
  <c r="F225"/>
  <c r="S219"/>
  <c r="R219"/>
  <c r="F224"/>
  <c r="S218"/>
  <c r="R218"/>
  <c r="F223"/>
  <c r="S217"/>
  <c r="R217"/>
  <c r="F222"/>
  <c r="S216"/>
  <c r="R216"/>
  <c r="F221"/>
  <c r="S215"/>
  <c r="R215"/>
  <c r="F220"/>
  <c r="S214"/>
  <c r="R214"/>
  <c r="F219"/>
  <c r="S213"/>
  <c r="R213"/>
  <c r="F218"/>
  <c r="S212"/>
  <c r="R212"/>
  <c r="F217"/>
  <c r="S211"/>
  <c r="R211"/>
  <c r="F216"/>
  <c r="S210"/>
  <c r="R210"/>
  <c r="F215"/>
  <c r="S209"/>
  <c r="R209"/>
  <c r="F214"/>
  <c r="S208"/>
  <c r="R208"/>
  <c r="F213"/>
  <c r="S207"/>
  <c r="R207"/>
  <c r="F212"/>
  <c r="T206"/>
  <c r="S206"/>
  <c r="R206"/>
  <c r="F211"/>
  <c r="T205"/>
  <c r="S205"/>
  <c r="R205"/>
  <c r="F210"/>
  <c r="T204"/>
  <c r="S204"/>
  <c r="R204"/>
  <c r="F209"/>
  <c r="T203"/>
  <c r="S203"/>
  <c r="R203"/>
  <c r="F208"/>
  <c r="T202"/>
  <c r="S202"/>
  <c r="R202"/>
  <c r="F207"/>
  <c r="T201"/>
  <c r="S201"/>
  <c r="R201"/>
  <c r="F206"/>
  <c r="S200"/>
  <c r="R200"/>
  <c r="F205"/>
  <c r="S199"/>
  <c r="R199"/>
  <c r="F204"/>
  <c r="S198"/>
  <c r="R198"/>
  <c r="F203"/>
  <c r="S197"/>
  <c r="R197"/>
  <c r="F202"/>
  <c r="S196"/>
  <c r="R196"/>
  <c r="F201"/>
  <c r="S195"/>
  <c r="R195"/>
  <c r="F200"/>
  <c r="S194"/>
  <c r="R194"/>
  <c r="F199"/>
  <c r="S193"/>
  <c r="R193"/>
  <c r="F198"/>
  <c r="S192"/>
  <c r="R192"/>
  <c r="F197"/>
  <c r="S191"/>
  <c r="R191"/>
  <c r="F196"/>
  <c r="S190"/>
  <c r="R190"/>
  <c r="F195"/>
  <c r="S189"/>
  <c r="R189"/>
  <c r="F194"/>
  <c r="S188"/>
  <c r="R188"/>
  <c r="F193"/>
  <c r="S187"/>
  <c r="R187"/>
  <c r="F192"/>
  <c r="S186"/>
  <c r="R186"/>
  <c r="F191"/>
  <c r="S185"/>
  <c r="R185"/>
  <c r="F190"/>
  <c r="S184"/>
  <c r="R184"/>
  <c r="F189"/>
  <c r="S183"/>
  <c r="R183"/>
  <c r="F188"/>
  <c r="S182"/>
  <c r="R182"/>
  <c r="F187"/>
  <c r="S181"/>
  <c r="R181"/>
  <c r="F186"/>
  <c r="S180"/>
  <c r="R180"/>
  <c r="F185"/>
  <c r="S179"/>
  <c r="R179"/>
  <c r="F184"/>
  <c r="S178"/>
  <c r="R178"/>
  <c r="F183"/>
  <c r="S177"/>
  <c r="R177"/>
  <c r="F182"/>
  <c r="S176"/>
  <c r="R176"/>
  <c r="F181"/>
  <c r="S175"/>
  <c r="R175"/>
  <c r="F180"/>
  <c r="S174"/>
  <c r="R174"/>
  <c r="F179"/>
  <c r="S173"/>
  <c r="R173"/>
  <c r="F178"/>
  <c r="S172"/>
  <c r="R172"/>
  <c r="F177"/>
  <c r="S171"/>
  <c r="R171"/>
  <c r="F176"/>
  <c r="S170"/>
  <c r="R170"/>
  <c r="F175"/>
  <c r="S169"/>
  <c r="R169"/>
  <c r="F174"/>
  <c r="S168"/>
  <c r="R168"/>
  <c r="F173"/>
  <c r="S167"/>
  <c r="R167"/>
  <c r="F172"/>
  <c r="S166"/>
  <c r="R166"/>
  <c r="F171"/>
  <c r="S165"/>
  <c r="R165"/>
  <c r="F170"/>
  <c r="S164"/>
  <c r="R164"/>
  <c r="F169"/>
  <c r="S163"/>
  <c r="R163"/>
  <c r="F168"/>
  <c r="S162"/>
  <c r="R162"/>
  <c r="F167"/>
  <c r="S161"/>
  <c r="R161"/>
  <c r="F166"/>
  <c r="S160"/>
  <c r="R160"/>
  <c r="F165"/>
  <c r="S159"/>
  <c r="R159"/>
  <c r="F164"/>
  <c r="S158"/>
  <c r="R158"/>
  <c r="F163"/>
  <c r="S157"/>
  <c r="R157"/>
  <c r="F162"/>
  <c r="S156"/>
  <c r="R156"/>
  <c r="F161"/>
  <c r="S155"/>
  <c r="R155"/>
  <c r="F160"/>
  <c r="S154"/>
  <c r="R154"/>
  <c r="F159"/>
  <c r="S153"/>
  <c r="R153"/>
  <c r="F158"/>
  <c r="S152"/>
  <c r="R152"/>
  <c r="F157"/>
  <c r="S151"/>
  <c r="R151"/>
  <c r="F156"/>
  <c r="S150"/>
  <c r="R150"/>
  <c r="F155"/>
  <c r="S149"/>
  <c r="R149"/>
  <c r="F154"/>
  <c r="S148"/>
  <c r="R148"/>
  <c r="F153"/>
  <c r="S147"/>
  <c r="R147"/>
  <c r="F152"/>
  <c r="S146"/>
  <c r="R146"/>
  <c r="F151"/>
  <c r="S145"/>
  <c r="R145"/>
  <c r="F150"/>
  <c r="S144"/>
  <c r="R144"/>
  <c r="F149"/>
  <c r="S143"/>
  <c r="R143"/>
  <c r="F148"/>
  <c r="S142"/>
  <c r="R142"/>
  <c r="F147"/>
  <c r="S141"/>
  <c r="R141"/>
  <c r="F146"/>
  <c r="S140"/>
  <c r="R140"/>
  <c r="F145"/>
  <c r="S139"/>
  <c r="R139"/>
  <c r="F144"/>
  <c r="S138"/>
  <c r="R138"/>
  <c r="F143"/>
  <c r="S137"/>
  <c r="R137"/>
  <c r="F142"/>
  <c r="S136"/>
  <c r="R136"/>
  <c r="F141"/>
  <c r="S135"/>
  <c r="R135"/>
  <c r="F140"/>
  <c r="S134"/>
  <c r="R134"/>
  <c r="F139"/>
  <c r="S133"/>
  <c r="R133"/>
  <c r="F138"/>
  <c r="S132"/>
  <c r="R132"/>
  <c r="F137"/>
  <c r="S131"/>
  <c r="R131"/>
  <c r="F136"/>
  <c r="S130"/>
  <c r="R130"/>
  <c r="F135"/>
  <c r="S129"/>
  <c r="R129"/>
  <c r="F134"/>
  <c r="S128"/>
  <c r="R128"/>
  <c r="F133"/>
  <c r="S127"/>
  <c r="R127"/>
  <c r="F132"/>
  <c r="S126"/>
  <c r="R126"/>
  <c r="F131"/>
  <c r="S125"/>
  <c r="R125"/>
  <c r="F130"/>
  <c r="S124"/>
  <c r="R124"/>
  <c r="F129"/>
  <c r="S123"/>
  <c r="R123"/>
  <c r="F128"/>
  <c r="S122"/>
  <c r="R122"/>
  <c r="F127"/>
  <c r="S121"/>
  <c r="R121"/>
  <c r="F126"/>
  <c r="S120"/>
  <c r="R120"/>
  <c r="F125"/>
  <c r="S119"/>
  <c r="R119"/>
  <c r="F124"/>
  <c r="S118"/>
  <c r="R118"/>
  <c r="F123"/>
  <c r="S117"/>
  <c r="R117"/>
  <c r="G122"/>
  <c r="F122"/>
  <c r="S116"/>
  <c r="R116"/>
  <c r="G121"/>
  <c r="F121"/>
  <c r="S115"/>
  <c r="R115"/>
  <c r="G120"/>
  <c r="F120"/>
  <c r="S114"/>
  <c r="R114"/>
  <c r="F119"/>
  <c r="S113"/>
  <c r="R113"/>
  <c r="F118"/>
  <c r="S112"/>
  <c r="R112"/>
  <c r="F117"/>
  <c r="S111"/>
  <c r="R111"/>
  <c r="F116"/>
  <c r="S110"/>
  <c r="R110"/>
  <c r="F115"/>
  <c r="S109"/>
  <c r="R109"/>
  <c r="F114"/>
  <c r="S108"/>
  <c r="R108"/>
  <c r="F113"/>
  <c r="S107"/>
  <c r="R107"/>
  <c r="F112"/>
  <c r="S106"/>
  <c r="R106"/>
  <c r="F111"/>
  <c r="S105"/>
  <c r="R105"/>
  <c r="F110"/>
  <c r="S104"/>
  <c r="R104"/>
  <c r="F109"/>
  <c r="S103"/>
  <c r="R103"/>
  <c r="F108"/>
  <c r="S102"/>
  <c r="R102"/>
  <c r="F107"/>
  <c r="S101"/>
  <c r="R101"/>
  <c r="F106"/>
  <c r="S100"/>
  <c r="R100"/>
  <c r="F105"/>
  <c r="S99"/>
  <c r="R99"/>
  <c r="F104"/>
  <c r="S98"/>
  <c r="R98"/>
  <c r="F103"/>
  <c r="S97"/>
  <c r="R97"/>
  <c r="F102"/>
  <c r="S96"/>
  <c r="R96"/>
  <c r="F101"/>
  <c r="S95"/>
  <c r="R95"/>
  <c r="F100"/>
  <c r="S94"/>
  <c r="R94"/>
  <c r="F99"/>
  <c r="S93"/>
  <c r="R93"/>
  <c r="G98"/>
  <c r="F98"/>
  <c r="S92"/>
  <c r="R92"/>
  <c r="F97"/>
  <c r="S91"/>
  <c r="R91"/>
  <c r="F96"/>
  <c r="S90"/>
  <c r="R90"/>
  <c r="F95"/>
  <c r="S89"/>
  <c r="R89"/>
  <c r="F94"/>
  <c r="S88"/>
  <c r="R88"/>
  <c r="G93"/>
  <c r="F93"/>
  <c r="S87"/>
  <c r="R87"/>
  <c r="G92"/>
  <c r="F92"/>
  <c r="S86"/>
  <c r="R86"/>
  <c r="G91"/>
  <c r="F91"/>
  <c r="S85"/>
  <c r="R85"/>
  <c r="G90"/>
  <c r="F90"/>
  <c r="S84"/>
  <c r="R84"/>
  <c r="G89"/>
  <c r="F89"/>
  <c r="S83"/>
  <c r="R83"/>
  <c r="G88"/>
  <c r="F88"/>
  <c r="S82"/>
  <c r="R82"/>
  <c r="G87"/>
  <c r="F87"/>
  <c r="S81"/>
  <c r="R81"/>
  <c r="G86"/>
  <c r="F86"/>
  <c r="S80"/>
  <c r="R80"/>
  <c r="G85"/>
  <c r="F85"/>
  <c r="S79"/>
  <c r="R79"/>
  <c r="F84"/>
  <c r="S78"/>
  <c r="R78"/>
  <c r="G83"/>
  <c r="F83"/>
  <c r="S77"/>
  <c r="R77"/>
  <c r="F82"/>
  <c r="S76"/>
  <c r="R76"/>
  <c r="F81"/>
  <c r="S75"/>
  <c r="R75"/>
  <c r="F80"/>
  <c r="S74"/>
  <c r="R74"/>
  <c r="G79"/>
  <c r="F79"/>
  <c r="S73"/>
  <c r="R73"/>
  <c r="G78"/>
  <c r="F78"/>
  <c r="S72"/>
  <c r="R72"/>
  <c r="G77"/>
  <c r="F77"/>
  <c r="S71"/>
  <c r="R71"/>
  <c r="G76"/>
  <c r="F76"/>
  <c r="S70"/>
  <c r="R70"/>
  <c r="G75"/>
  <c r="F75"/>
  <c r="S69"/>
  <c r="R69"/>
  <c r="G74"/>
  <c r="F74"/>
  <c r="S68"/>
  <c r="R68"/>
  <c r="G73"/>
  <c r="F73"/>
  <c r="S67"/>
  <c r="R67"/>
  <c r="G72"/>
  <c r="F72"/>
  <c r="S66"/>
  <c r="R66"/>
  <c r="G71"/>
  <c r="F71"/>
  <c r="S65"/>
  <c r="R65"/>
  <c r="G70"/>
  <c r="F70"/>
  <c r="S64"/>
  <c r="R64"/>
  <c r="G69"/>
  <c r="F69"/>
  <c r="S63"/>
  <c r="R63"/>
  <c r="G68"/>
  <c r="F68"/>
  <c r="S62"/>
  <c r="R62"/>
  <c r="G67"/>
  <c r="F67"/>
  <c r="S61"/>
  <c r="R61"/>
  <c r="G66"/>
  <c r="F66"/>
  <c r="S60"/>
  <c r="R60"/>
  <c r="G65"/>
  <c r="F65"/>
  <c r="S59"/>
  <c r="R59"/>
  <c r="G64"/>
  <c r="F64"/>
  <c r="S58"/>
  <c r="R58"/>
  <c r="G63"/>
  <c r="F63"/>
  <c r="S57"/>
  <c r="R57"/>
  <c r="G62"/>
  <c r="F62"/>
  <c r="S56"/>
  <c r="R56"/>
  <c r="G61"/>
  <c r="F61"/>
  <c r="S55"/>
  <c r="R55"/>
  <c r="G60"/>
  <c r="F60"/>
  <c r="S54"/>
  <c r="R54"/>
  <c r="G59"/>
  <c r="F59"/>
  <c r="S53"/>
  <c r="R53"/>
  <c r="G58"/>
  <c r="F58"/>
  <c r="S52"/>
  <c r="R52"/>
  <c r="G57"/>
  <c r="F57"/>
  <c r="S51"/>
  <c r="R51"/>
  <c r="G56"/>
  <c r="F56"/>
  <c r="S50"/>
  <c r="R50"/>
  <c r="G55"/>
  <c r="F55"/>
  <c r="S49"/>
  <c r="R49"/>
  <c r="G54"/>
  <c r="F54"/>
  <c r="S48"/>
  <c r="R48"/>
  <c r="G53"/>
  <c r="F53"/>
  <c r="S47"/>
  <c r="R47"/>
  <c r="G52"/>
  <c r="F52"/>
  <c r="S46"/>
  <c r="R46"/>
  <c r="G51"/>
  <c r="F51"/>
  <c r="S45"/>
  <c r="R45"/>
  <c r="G50"/>
  <c r="F50"/>
  <c r="S44"/>
  <c r="R44"/>
  <c r="G49"/>
  <c r="F49"/>
  <c r="S43"/>
  <c r="R43"/>
  <c r="G48"/>
  <c r="F48"/>
  <c r="S42"/>
  <c r="R42"/>
  <c r="G47"/>
  <c r="F47"/>
  <c r="S41"/>
  <c r="R41"/>
  <c r="G46"/>
  <c r="F46"/>
  <c r="S40"/>
  <c r="R40"/>
  <c r="G45"/>
  <c r="F45"/>
  <c r="S39"/>
  <c r="R39"/>
  <c r="G44"/>
  <c r="F44"/>
  <c r="S38"/>
  <c r="R38"/>
  <c r="G43"/>
  <c r="F43"/>
  <c r="S37"/>
  <c r="R37"/>
  <c r="G42"/>
  <c r="F42"/>
  <c r="S36"/>
  <c r="R36"/>
  <c r="G41"/>
  <c r="F41"/>
  <c r="S35"/>
  <c r="R35"/>
  <c r="G40"/>
  <c r="F40"/>
  <c r="S34"/>
  <c r="R34"/>
  <c r="G39"/>
  <c r="F39"/>
  <c r="S33"/>
  <c r="R33"/>
  <c r="G38"/>
  <c r="F38"/>
  <c r="S32"/>
  <c r="R32"/>
  <c r="G37"/>
  <c r="F37"/>
  <c r="S31"/>
  <c r="R31"/>
  <c r="G36"/>
  <c r="F36"/>
  <c r="S30"/>
  <c r="R30"/>
  <c r="G35"/>
  <c r="F35"/>
  <c r="S29"/>
  <c r="R29"/>
  <c r="G34"/>
  <c r="F34"/>
  <c r="S28"/>
  <c r="R28"/>
  <c r="F33"/>
  <c r="S27"/>
  <c r="R27"/>
  <c r="G32"/>
  <c r="F32"/>
  <c r="S26"/>
  <c r="R26"/>
  <c r="G31"/>
  <c r="F31"/>
  <c r="S25"/>
  <c r="R25"/>
  <c r="G30"/>
  <c r="F30"/>
  <c r="S24"/>
  <c r="R24"/>
  <c r="G29"/>
  <c r="F29"/>
  <c r="S23"/>
  <c r="R23"/>
  <c r="G28"/>
  <c r="F28"/>
  <c r="S22"/>
  <c r="R22"/>
  <c r="G27"/>
  <c r="F27"/>
  <c r="S21"/>
  <c r="R21"/>
  <c r="F26"/>
  <c r="S20"/>
  <c r="R20"/>
  <c r="F25"/>
  <c r="S19"/>
  <c r="R19"/>
  <c r="F24"/>
  <c r="S18"/>
  <c r="R18"/>
  <c r="F23"/>
  <c r="S17"/>
  <c r="R17"/>
  <c r="F22"/>
  <c r="S16"/>
  <c r="R16"/>
  <c r="F21"/>
  <c r="S15"/>
  <c r="R15"/>
  <c r="F20"/>
  <c r="S14"/>
  <c r="R14"/>
  <c r="F19"/>
  <c r="S13"/>
  <c r="R13"/>
  <c r="F18"/>
  <c r="S12"/>
  <c r="R12"/>
  <c r="F17"/>
  <c r="F16"/>
  <c r="F15"/>
  <c r="F14"/>
  <c r="S11"/>
  <c r="R11"/>
  <c r="F13"/>
  <c r="S10"/>
  <c r="R10"/>
  <c r="F12"/>
  <c r="S9"/>
  <c r="R9"/>
  <c r="F11"/>
  <c r="S8"/>
  <c r="R8"/>
  <c r="F10"/>
  <c r="F9"/>
  <c r="S7"/>
  <c r="R7"/>
  <c r="F8"/>
  <c r="S6"/>
  <c r="R6"/>
  <c r="F7"/>
  <c r="S5"/>
  <c r="R5"/>
  <c r="F6"/>
  <c r="F5"/>
</calcChain>
</file>

<file path=xl/sharedStrings.xml><?xml version="1.0" encoding="utf-8"?>
<sst xmlns="http://schemas.openxmlformats.org/spreadsheetml/2006/main" count="5863" uniqueCount="1931">
  <si>
    <t>2016词汇竞赛安排表</t>
    <phoneticPr fontId="2" type="noConversion"/>
  </si>
  <si>
    <t>因报名参加竞赛的学生较多，请考生按指定的时间地点参加竞赛。</t>
    <phoneticPr fontId="2" type="noConversion"/>
  </si>
  <si>
    <t>第一场</t>
    <phoneticPr fontId="2" type="noConversion"/>
  </si>
  <si>
    <t>第二场</t>
    <phoneticPr fontId="2" type="noConversion"/>
  </si>
  <si>
    <t>序号</t>
    <phoneticPr fontId="2" type="noConversion"/>
  </si>
  <si>
    <t>学号</t>
  </si>
  <si>
    <t>姓名</t>
    <phoneticPr fontId="2" type="noConversion"/>
  </si>
  <si>
    <t>课程序号</t>
    <phoneticPr fontId="2" type="noConversion"/>
  </si>
  <si>
    <t>教师</t>
    <phoneticPr fontId="2" type="noConversion"/>
  </si>
  <si>
    <t>蓝鸽班级</t>
    <phoneticPr fontId="2" type="noConversion"/>
  </si>
  <si>
    <t>自然班级</t>
    <phoneticPr fontId="2" type="noConversion"/>
  </si>
  <si>
    <t>是否有统考</t>
    <phoneticPr fontId="2" type="noConversion"/>
  </si>
  <si>
    <t>竞赛时间</t>
    <phoneticPr fontId="2" type="noConversion"/>
  </si>
  <si>
    <t>时间</t>
    <phoneticPr fontId="2" type="noConversion"/>
  </si>
  <si>
    <t>地点</t>
    <phoneticPr fontId="2" type="noConversion"/>
  </si>
  <si>
    <t>156061108</t>
  </si>
  <si>
    <t>刘平</t>
    <phoneticPr fontId="2" type="noConversion"/>
  </si>
  <si>
    <t>研究生B班</t>
    <phoneticPr fontId="2" type="noConversion"/>
  </si>
  <si>
    <t>陈彦会</t>
    <phoneticPr fontId="2" type="noConversion"/>
  </si>
  <si>
    <t>研究生</t>
    <phoneticPr fontId="2" type="noConversion"/>
  </si>
  <si>
    <t>无</t>
    <phoneticPr fontId="2" type="noConversion"/>
  </si>
  <si>
    <t>1：00-2：00</t>
    <phoneticPr fontId="2" type="noConversion"/>
  </si>
  <si>
    <t>三教205</t>
    <phoneticPr fontId="2" type="noConversion"/>
  </si>
  <si>
    <t>卢晓冬</t>
    <phoneticPr fontId="2" type="noConversion"/>
  </si>
  <si>
    <t>2：15-3：15</t>
    <phoneticPr fontId="2" type="noConversion"/>
  </si>
  <si>
    <t>156061117</t>
  </si>
  <si>
    <t>翟永彦</t>
    <phoneticPr fontId="2" type="noConversion"/>
  </si>
  <si>
    <t>1310100105</t>
  </si>
  <si>
    <t>郭旭</t>
    <phoneticPr fontId="2" type="noConversion"/>
  </si>
  <si>
    <t>156061204</t>
  </si>
  <si>
    <t>杜天宇</t>
    <phoneticPr fontId="2" type="noConversion"/>
  </si>
  <si>
    <t>1310562122</t>
  </si>
  <si>
    <t>张彩云</t>
    <phoneticPr fontId="2" type="noConversion"/>
  </si>
  <si>
    <t>156061213</t>
  </si>
  <si>
    <t>罗强</t>
    <phoneticPr fontId="2" type="noConversion"/>
  </si>
  <si>
    <t>1310562128</t>
  </si>
  <si>
    <t>罗珍珍</t>
    <phoneticPr fontId="2" type="noConversion"/>
  </si>
  <si>
    <t>156061217</t>
  </si>
  <si>
    <t>唐果</t>
    <phoneticPr fontId="2" type="noConversion"/>
  </si>
  <si>
    <t>156061302</t>
  </si>
  <si>
    <t>丁丹</t>
    <phoneticPr fontId="2" type="noConversion"/>
  </si>
  <si>
    <t>1310700818</t>
  </si>
  <si>
    <t>肖晓伟</t>
  </si>
  <si>
    <t>156061401</t>
  </si>
  <si>
    <t>曹松爽</t>
    <phoneticPr fontId="2" type="noConversion"/>
  </si>
  <si>
    <t>1310732204</t>
  </si>
  <si>
    <t>王慧婷</t>
    <phoneticPr fontId="2" type="noConversion"/>
  </si>
  <si>
    <t>156061416</t>
  </si>
  <si>
    <t>孟令威</t>
    <phoneticPr fontId="2" type="noConversion"/>
  </si>
  <si>
    <t>研究生A班</t>
    <phoneticPr fontId="2" type="noConversion"/>
  </si>
  <si>
    <t>1311121219</t>
  </si>
  <si>
    <t>郑晓婉</t>
    <phoneticPr fontId="2" type="noConversion"/>
  </si>
  <si>
    <t>156061420</t>
  </si>
  <si>
    <t>彭秀秀</t>
    <phoneticPr fontId="2" type="noConversion"/>
  </si>
  <si>
    <t>1311121221</t>
  </si>
  <si>
    <t>瞿莹莹</t>
    <phoneticPr fontId="2" type="noConversion"/>
  </si>
  <si>
    <t>156061429</t>
  </si>
  <si>
    <t>徐长利</t>
    <phoneticPr fontId="2" type="noConversion"/>
  </si>
  <si>
    <t>156062108</t>
  </si>
  <si>
    <t>魏自豹</t>
    <phoneticPr fontId="2" type="noConversion"/>
  </si>
  <si>
    <t>156071205</t>
  </si>
  <si>
    <t>何玉洁</t>
    <phoneticPr fontId="2" type="noConversion"/>
  </si>
  <si>
    <t>156071221</t>
  </si>
  <si>
    <t>翟晓梅</t>
    <phoneticPr fontId="2" type="noConversion"/>
  </si>
  <si>
    <t>1410100101</t>
  </si>
  <si>
    <t>高润铭</t>
  </si>
  <si>
    <t>张艳</t>
    <phoneticPr fontId="2" type="noConversion"/>
  </si>
  <si>
    <t>156081122</t>
  </si>
  <si>
    <t>徐蕾</t>
    <phoneticPr fontId="2" type="noConversion"/>
  </si>
  <si>
    <t>1410100335</t>
  </si>
  <si>
    <t>黄子豪</t>
  </si>
  <si>
    <t>156081131</t>
  </si>
  <si>
    <t>赵前程</t>
    <phoneticPr fontId="2" type="noConversion"/>
  </si>
  <si>
    <t>1410200516</t>
  </si>
  <si>
    <t>傅骋瑾</t>
    <phoneticPr fontId="2" type="noConversion"/>
  </si>
  <si>
    <t>156082103</t>
  </si>
  <si>
    <t>童伟</t>
    <phoneticPr fontId="2" type="noConversion"/>
  </si>
  <si>
    <t>1410300226</t>
  </si>
  <si>
    <t>钱艳</t>
  </si>
  <si>
    <t>陈朝晖</t>
    <phoneticPr fontId="2" type="noConversion"/>
  </si>
  <si>
    <t>156091102</t>
  </si>
  <si>
    <t>黄彪</t>
    <phoneticPr fontId="2" type="noConversion"/>
  </si>
  <si>
    <t>1410300335</t>
  </si>
  <si>
    <t>蒋林</t>
  </si>
  <si>
    <t>156091112</t>
  </si>
  <si>
    <t>张洋洋</t>
    <phoneticPr fontId="2" type="noConversion"/>
  </si>
  <si>
    <t>1410300434</t>
  </si>
  <si>
    <t>傅秋香</t>
  </si>
  <si>
    <t>156091113</t>
  </si>
  <si>
    <t>张原勋</t>
    <phoneticPr fontId="2" type="noConversion"/>
  </si>
  <si>
    <t>1410400105</t>
  </si>
  <si>
    <t>宋宁</t>
    <phoneticPr fontId="2" type="noConversion"/>
  </si>
  <si>
    <t>156091202</t>
  </si>
  <si>
    <t>陈朝雷</t>
    <phoneticPr fontId="2" type="noConversion"/>
  </si>
  <si>
    <t>1410400107</t>
  </si>
  <si>
    <t>周子宜</t>
  </si>
  <si>
    <t>常明卉</t>
    <phoneticPr fontId="9" type="noConversion"/>
  </si>
  <si>
    <t>156092101</t>
  </si>
  <si>
    <t>毕延良</t>
    <phoneticPr fontId="2" type="noConversion"/>
  </si>
  <si>
    <t>1410400108</t>
  </si>
  <si>
    <t>孙琪</t>
    <phoneticPr fontId="2" type="noConversion"/>
  </si>
  <si>
    <t>156092106</t>
  </si>
  <si>
    <t>汪健</t>
    <phoneticPr fontId="2" type="noConversion"/>
  </si>
  <si>
    <t>1410400110</t>
  </si>
  <si>
    <t>丁嘉瑞</t>
    <phoneticPr fontId="2" type="noConversion"/>
  </si>
  <si>
    <t>1210631133</t>
    <phoneticPr fontId="2" type="noConversion"/>
  </si>
  <si>
    <t>杨旭琨</t>
  </si>
  <si>
    <t>郑晶</t>
    <phoneticPr fontId="9" type="noConversion"/>
  </si>
  <si>
    <t>1410400122</t>
  </si>
  <si>
    <t>陆姿争</t>
    <phoneticPr fontId="2" type="noConversion"/>
  </si>
  <si>
    <t>1311000841</t>
  </si>
  <si>
    <t>雷洁</t>
    <phoneticPr fontId="2" type="noConversion"/>
  </si>
  <si>
    <t>1410400625</t>
  </si>
  <si>
    <t>彭羽</t>
    <phoneticPr fontId="2" type="noConversion"/>
  </si>
  <si>
    <t>1410200217</t>
  </si>
  <si>
    <t>李辉</t>
  </si>
  <si>
    <t>1410400704</t>
  </si>
  <si>
    <t>时慧</t>
    <phoneticPr fontId="2" type="noConversion"/>
  </si>
  <si>
    <t>1410300317</t>
  </si>
  <si>
    <t>张雨叶</t>
  </si>
  <si>
    <t>1410400801</t>
  </si>
  <si>
    <t>林国钦</t>
    <phoneticPr fontId="2" type="noConversion"/>
  </si>
  <si>
    <t>1410400128</t>
  </si>
  <si>
    <t>薛凯勋</t>
  </si>
  <si>
    <t>1410511103</t>
  </si>
  <si>
    <t>吴昊</t>
  </si>
  <si>
    <t>邓琳</t>
  </si>
  <si>
    <t>1410400336</t>
  </si>
  <si>
    <t>巴合提</t>
  </si>
  <si>
    <t>1410511129</t>
  </si>
  <si>
    <t>范心磊</t>
  </si>
  <si>
    <t>1410400410</t>
  </si>
  <si>
    <t>肖洪霞</t>
  </si>
  <si>
    <t>徐晗</t>
    <phoneticPr fontId="2" type="noConversion"/>
  </si>
  <si>
    <t>1410511220</t>
  </si>
  <si>
    <t>夏园园</t>
  </si>
  <si>
    <t>1410511115</t>
  </si>
  <si>
    <t>成超</t>
  </si>
  <si>
    <t>1410520220</t>
  </si>
  <si>
    <t>闫毅梦</t>
  </si>
  <si>
    <t>1410511120</t>
  </si>
  <si>
    <t>张磊</t>
  </si>
  <si>
    <t>1410660101</t>
  </si>
  <si>
    <t>张颖茜</t>
  </si>
  <si>
    <t>1410511125</t>
  </si>
  <si>
    <t>陈文浩</t>
  </si>
  <si>
    <t>1410660215</t>
  </si>
  <si>
    <t>葛明宇</t>
  </si>
  <si>
    <t>1410511126</t>
  </si>
  <si>
    <t>闵奕龙</t>
  </si>
  <si>
    <t>1410700121</t>
  </si>
  <si>
    <t>陈鑫</t>
    <phoneticPr fontId="2" type="noConversion"/>
  </si>
  <si>
    <t>1410511130</t>
  </si>
  <si>
    <t>倪成磊</t>
  </si>
  <si>
    <t>1410700122</t>
  </si>
  <si>
    <t>周世英</t>
  </si>
  <si>
    <t>1410562102</t>
  </si>
  <si>
    <t>赖余松</t>
  </si>
  <si>
    <t>1410700134</t>
  </si>
  <si>
    <t>莫天宇</t>
    <phoneticPr fontId="2" type="noConversion"/>
  </si>
  <si>
    <t>1410562108</t>
  </si>
  <si>
    <t>荀颖</t>
  </si>
  <si>
    <t>1410700137</t>
  </si>
  <si>
    <t>黄坤</t>
  </si>
  <si>
    <t>1410562110</t>
  </si>
  <si>
    <t>罗欢</t>
  </si>
  <si>
    <t>1410700203</t>
  </si>
  <si>
    <t>王强</t>
  </si>
  <si>
    <t>1410562119</t>
  </si>
  <si>
    <t>麻阿雪</t>
  </si>
  <si>
    <t>1410700222</t>
  </si>
  <si>
    <t>闵婕</t>
  </si>
  <si>
    <t>1410562124</t>
  </si>
  <si>
    <t>吴鑫祺</t>
  </si>
  <si>
    <t>1410700223</t>
  </si>
  <si>
    <t>陆丹娜</t>
  </si>
  <si>
    <t>1410562126</t>
  </si>
  <si>
    <t>程璇</t>
  </si>
  <si>
    <t>1410700304</t>
  </si>
  <si>
    <t>邓虹</t>
  </si>
  <si>
    <t>1410562130</t>
  </si>
  <si>
    <t>沙琳</t>
  </si>
  <si>
    <t>1410700315</t>
  </si>
  <si>
    <t>李天奇</t>
  </si>
  <si>
    <t>1410562132</t>
  </si>
  <si>
    <t>林琳</t>
  </si>
  <si>
    <t>1410700318</t>
  </si>
  <si>
    <t>杨洋</t>
  </si>
  <si>
    <t>1410562135</t>
  </si>
  <si>
    <t>邹青伟</t>
  </si>
  <si>
    <t>1410700322</t>
  </si>
  <si>
    <t>陈籽苗</t>
  </si>
  <si>
    <t>1410562136</t>
  </si>
  <si>
    <t>卢凌欣</t>
  </si>
  <si>
    <t>1410700323</t>
  </si>
  <si>
    <t>孟昭晨</t>
  </si>
  <si>
    <t>1410562138</t>
  </si>
  <si>
    <t>陈雨倩</t>
  </si>
  <si>
    <t>1410700326</t>
  </si>
  <si>
    <t>洪宇宸</t>
  </si>
  <si>
    <t>1410562139</t>
  </si>
  <si>
    <t>周童</t>
  </si>
  <si>
    <t>1410700338</t>
  </si>
  <si>
    <t>潘子瑶</t>
  </si>
  <si>
    <t>1410562141</t>
  </si>
  <si>
    <t>张莉</t>
  </si>
  <si>
    <t>1410700401</t>
  </si>
  <si>
    <t>马一凡</t>
  </si>
  <si>
    <t>1410562142</t>
  </si>
  <si>
    <t>杨瀛之</t>
  </si>
  <si>
    <t>1410700420</t>
  </si>
  <si>
    <t>张笑宇</t>
  </si>
  <si>
    <t>1410571119</t>
  </si>
  <si>
    <t>孙健杰</t>
  </si>
  <si>
    <t>1410700505</t>
  </si>
  <si>
    <t>叶畋</t>
  </si>
  <si>
    <t>1410631204</t>
  </si>
  <si>
    <t>侯宇峰</t>
  </si>
  <si>
    <t>1410700508</t>
  </si>
  <si>
    <t>艾雪纯</t>
  </si>
  <si>
    <t>1410660104</t>
  </si>
  <si>
    <t>王昆盛</t>
  </si>
  <si>
    <t>1410700509</t>
  </si>
  <si>
    <t>刘瑞宁</t>
  </si>
  <si>
    <t>1410660107</t>
  </si>
  <si>
    <t>陆欢</t>
  </si>
  <si>
    <t>1410700513</t>
  </si>
  <si>
    <t>许晨</t>
  </si>
  <si>
    <t>1410660111</t>
  </si>
  <si>
    <t>樊灿铝</t>
  </si>
  <si>
    <t>1410700514</t>
  </si>
  <si>
    <t>何明锋</t>
  </si>
  <si>
    <t>1410700530</t>
  </si>
  <si>
    <t>贺丽蓓</t>
  </si>
  <si>
    <t>1410700517</t>
  </si>
  <si>
    <t>宋书平</t>
  </si>
  <si>
    <t>1410700533</t>
  </si>
  <si>
    <t>蒋文苹</t>
  </si>
  <si>
    <t>1410700607</t>
  </si>
  <si>
    <t>乐心隽</t>
  </si>
  <si>
    <t>1410700534</t>
  </si>
  <si>
    <t>蒋贵兰</t>
  </si>
  <si>
    <t>1410700624</t>
  </si>
  <si>
    <t>茅嘉慧</t>
  </si>
  <si>
    <t>1410700627</t>
  </si>
  <si>
    <t>赵露婷</t>
  </si>
  <si>
    <t>1410700630</t>
  </si>
  <si>
    <t>徐文佳</t>
  </si>
  <si>
    <t>1410700734</t>
  </si>
  <si>
    <t>黄纬钦</t>
  </si>
  <si>
    <t>1410700705</t>
  </si>
  <si>
    <t>朱子琦</t>
  </si>
  <si>
    <t>1410811104</t>
  </si>
  <si>
    <t>杜培婷</t>
  </si>
  <si>
    <t>1410700901</t>
  </si>
  <si>
    <t>王小龙</t>
  </si>
  <si>
    <t>1410811107</t>
  </si>
  <si>
    <t>邓健鸣</t>
  </si>
  <si>
    <t>1411000123</t>
  </si>
  <si>
    <t>焦庆宇</t>
  </si>
  <si>
    <t>1410811112</t>
  </si>
  <si>
    <t>许翌昕</t>
  </si>
  <si>
    <t>1411000211</t>
  </si>
  <si>
    <t>陈洁</t>
  </si>
  <si>
    <t>1410811120</t>
  </si>
  <si>
    <t>贾力敏</t>
  </si>
  <si>
    <t>1411000424</t>
  </si>
  <si>
    <t>王静</t>
  </si>
  <si>
    <t>1410811125</t>
  </si>
  <si>
    <t>哈尼飞?马努玛乃</t>
  </si>
  <si>
    <t>1411000427</t>
  </si>
  <si>
    <t>马丹丹</t>
  </si>
  <si>
    <t>1410831106</t>
  </si>
  <si>
    <t>李雪</t>
  </si>
  <si>
    <t>1411000428</t>
  </si>
  <si>
    <t>韩凯迪</t>
  </si>
  <si>
    <t>1410831108</t>
  </si>
  <si>
    <t>李佳</t>
  </si>
  <si>
    <t>1411000538</t>
  </si>
  <si>
    <t>吴烨琪</t>
  </si>
  <si>
    <t>1410831110</t>
  </si>
  <si>
    <t>张芹</t>
  </si>
  <si>
    <t>1411000613</t>
  </si>
  <si>
    <t>蔡茵</t>
  </si>
  <si>
    <t>1410831111</t>
  </si>
  <si>
    <t>周?敏</t>
  </si>
  <si>
    <t>1411000631</t>
  </si>
  <si>
    <t>黄燕青</t>
  </si>
  <si>
    <t>1410831210</t>
  </si>
  <si>
    <t>王心韵</t>
  </si>
  <si>
    <t>1411000637</t>
  </si>
  <si>
    <t>袁佳</t>
  </si>
  <si>
    <t>1410831214</t>
  </si>
  <si>
    <t>欧国娟</t>
  </si>
  <si>
    <t>1411000638</t>
  </si>
  <si>
    <t>雷文娟</t>
  </si>
  <si>
    <t>1410831216</t>
  </si>
  <si>
    <t>常旗远</t>
  </si>
  <si>
    <t>1411000923</t>
  </si>
  <si>
    <t>李金萍</t>
  </si>
  <si>
    <t>1410831218</t>
  </si>
  <si>
    <t>肖迪</t>
  </si>
  <si>
    <t>1411431103</t>
  </si>
  <si>
    <t>徐嫄</t>
    <phoneticPr fontId="2" type="noConversion"/>
  </si>
  <si>
    <t>1410831223</t>
  </si>
  <si>
    <t>甘李志</t>
  </si>
  <si>
    <t>1411441106</t>
  </si>
  <si>
    <t>王伟法</t>
  </si>
  <si>
    <t>1410831224</t>
  </si>
  <si>
    <t>第彭飞</t>
  </si>
  <si>
    <t>1411441129</t>
  </si>
  <si>
    <t>石钰</t>
  </si>
  <si>
    <t>1410831228</t>
  </si>
  <si>
    <t>陈磊</t>
  </si>
  <si>
    <t>1412100112</t>
  </si>
  <si>
    <t>李培雯</t>
  </si>
  <si>
    <t>1411000518</t>
  </si>
  <si>
    <t>付聪</t>
  </si>
  <si>
    <t>1412100115</t>
  </si>
  <si>
    <t>陈惠玲</t>
  </si>
  <si>
    <t>1411431114</t>
  </si>
  <si>
    <t>冯佳皓</t>
  </si>
  <si>
    <t>1412100216</t>
  </si>
  <si>
    <t>开彤</t>
  </si>
  <si>
    <t>1411431125</t>
  </si>
  <si>
    <t>张小惠</t>
  </si>
  <si>
    <t>1412100301</t>
  </si>
  <si>
    <t>邓泽陆</t>
  </si>
  <si>
    <t>1411431206</t>
  </si>
  <si>
    <t>张丁仁</t>
  </si>
  <si>
    <t>1412100316</t>
  </si>
  <si>
    <t>陈雅卓</t>
  </si>
  <si>
    <t>1411431218</t>
  </si>
  <si>
    <t>贺晓斌</t>
  </si>
  <si>
    <t>1412100323</t>
  </si>
  <si>
    <t>蔡梦玲</t>
  </si>
  <si>
    <t>1412100324</t>
  </si>
  <si>
    <t>胡蒙娜</t>
  </si>
  <si>
    <t>1411511104</t>
  </si>
  <si>
    <t>甘雪雯</t>
  </si>
  <si>
    <t>1412100328</t>
  </si>
  <si>
    <t>位欠欠</t>
  </si>
  <si>
    <t>1411511122</t>
  </si>
  <si>
    <t>王丽霞</t>
  </si>
  <si>
    <t>1412100332</t>
  </si>
  <si>
    <t>柳佳</t>
  </si>
  <si>
    <t>1411511211</t>
  </si>
  <si>
    <t>刘揽月</t>
  </si>
  <si>
    <t>1412100526</t>
  </si>
  <si>
    <t>何浙雯</t>
  </si>
  <si>
    <t>1411511214</t>
  </si>
  <si>
    <t>卢子璇</t>
  </si>
  <si>
    <t>1412100531</t>
  </si>
  <si>
    <t>杨芳</t>
  </si>
  <si>
    <t>1411521136</t>
  </si>
  <si>
    <t>张琪华</t>
  </si>
  <si>
    <t>1412100601</t>
  </si>
  <si>
    <t>朱亦清</t>
  </si>
  <si>
    <t>1411541108</t>
  </si>
  <si>
    <t>李妍</t>
  </si>
  <si>
    <t>1412100606</t>
  </si>
  <si>
    <t>佘宇</t>
  </si>
  <si>
    <t>1411541202</t>
  </si>
  <si>
    <t>陈阳</t>
  </si>
  <si>
    <t>1412100616</t>
  </si>
  <si>
    <t>陆怡林</t>
  </si>
  <si>
    <t>1412100411</t>
  </si>
  <si>
    <t>于越</t>
    <phoneticPr fontId="9" type="noConversion"/>
  </si>
  <si>
    <t>1412211107</t>
  </si>
  <si>
    <t>魏然</t>
  </si>
  <si>
    <t>1412100412</t>
  </si>
  <si>
    <t>蒲玉琴</t>
    <phoneticPr fontId="9" type="noConversion"/>
  </si>
  <si>
    <t>1412211115</t>
  </si>
  <si>
    <t>王天宁</t>
  </si>
  <si>
    <t>1510571110</t>
  </si>
  <si>
    <t>王凯</t>
    <phoneticPr fontId="2" type="noConversion"/>
  </si>
  <si>
    <t>1412211123</t>
  </si>
  <si>
    <t>黄小英</t>
  </si>
  <si>
    <t>1510571130</t>
  </si>
  <si>
    <t>杨蝶</t>
    <phoneticPr fontId="2" type="noConversion"/>
  </si>
  <si>
    <t>1412231124</t>
  </si>
  <si>
    <t>马欢</t>
  </si>
  <si>
    <t>1510571217</t>
  </si>
  <si>
    <t>陈蕴旎</t>
    <phoneticPr fontId="2" type="noConversion"/>
  </si>
  <si>
    <t>1510100121</t>
    <phoneticPr fontId="2" type="noConversion"/>
  </si>
  <si>
    <t>王祉琪</t>
  </si>
  <si>
    <t>汪珉</t>
  </si>
  <si>
    <t>1510571218</t>
  </si>
  <si>
    <t>赵平懿</t>
    <phoneticPr fontId="2" type="noConversion"/>
  </si>
  <si>
    <t>1510520213</t>
  </si>
  <si>
    <t>华璨</t>
  </si>
  <si>
    <t>李艳</t>
    <phoneticPr fontId="2" type="noConversion"/>
  </si>
  <si>
    <t>1511000819</t>
  </si>
  <si>
    <t>戚艺蕴</t>
  </si>
  <si>
    <t>康添俊</t>
    <phoneticPr fontId="2" type="noConversion"/>
  </si>
  <si>
    <t>1510660122</t>
  </si>
  <si>
    <t>张丞</t>
  </si>
  <si>
    <t>1512211102</t>
  </si>
  <si>
    <t>叶蕃</t>
    <phoneticPr fontId="2" type="noConversion"/>
  </si>
  <si>
    <t>1510660123</t>
  </si>
  <si>
    <t>何贤涛</t>
  </si>
  <si>
    <t>1512211104</t>
  </si>
  <si>
    <t>周驰</t>
    <phoneticPr fontId="2" type="noConversion"/>
  </si>
  <si>
    <t>1510660125</t>
  </si>
  <si>
    <t>刘卜凡</t>
  </si>
  <si>
    <t>1512211116</t>
  </si>
  <si>
    <t>于宇</t>
    <phoneticPr fontId="2" type="noConversion"/>
  </si>
  <si>
    <t>1510660206</t>
  </si>
  <si>
    <t>高孟思</t>
  </si>
  <si>
    <t>1512211119</t>
  </si>
  <si>
    <t>陆张超</t>
    <phoneticPr fontId="2" type="noConversion"/>
  </si>
  <si>
    <t>1510660210</t>
  </si>
  <si>
    <t>王浩然</t>
  </si>
  <si>
    <t>1512211205</t>
  </si>
  <si>
    <t>周勉伍</t>
    <phoneticPr fontId="2" type="noConversion"/>
  </si>
  <si>
    <t>1510811114</t>
  </si>
  <si>
    <t>朱梓乐</t>
    <phoneticPr fontId="9" type="noConversion"/>
  </si>
  <si>
    <t>杜慧娟</t>
    <phoneticPr fontId="9" type="noConversion"/>
  </si>
  <si>
    <t>1512211239</t>
  </si>
  <si>
    <t>张金</t>
    <phoneticPr fontId="2" type="noConversion"/>
  </si>
  <si>
    <t>1511000827</t>
  </si>
  <si>
    <t xml:space="preserve">王婷  </t>
    <phoneticPr fontId="2" type="noConversion"/>
  </si>
  <si>
    <t>1410300106</t>
  </si>
  <si>
    <t>任梅</t>
  </si>
  <si>
    <t>彭芸</t>
    <phoneticPr fontId="2" type="noConversion"/>
  </si>
  <si>
    <t>三教211</t>
    <phoneticPr fontId="2" type="noConversion"/>
  </si>
  <si>
    <t>1511000911</t>
  </si>
  <si>
    <t xml:space="preserve">刘杰   </t>
  </si>
  <si>
    <t>1410300324</t>
  </si>
  <si>
    <t>郝际</t>
  </si>
  <si>
    <t>1312211106</t>
  </si>
  <si>
    <t>李思萌</t>
    <phoneticPr fontId="2" type="noConversion"/>
  </si>
  <si>
    <t>1410300401</t>
  </si>
  <si>
    <t>王海波</t>
  </si>
  <si>
    <t>1312211222</t>
  </si>
  <si>
    <t>王状状</t>
  </si>
  <si>
    <t>1410322108</t>
  </si>
  <si>
    <t>孙若飞</t>
  </si>
  <si>
    <t>迟娟</t>
  </si>
  <si>
    <t>1312211223</t>
  </si>
  <si>
    <t>周思雨</t>
  </si>
  <si>
    <t>1410511127</t>
  </si>
  <si>
    <t>吴逸豪</t>
  </si>
  <si>
    <t>1410100226</t>
  </si>
  <si>
    <t>许思静</t>
  </si>
  <si>
    <t>1410511128</t>
  </si>
  <si>
    <t>许润哲</t>
  </si>
  <si>
    <t>1410100229</t>
  </si>
  <si>
    <t>屈蔷</t>
  </si>
  <si>
    <t>郑玉荣</t>
  </si>
  <si>
    <t>1410511212</t>
  </si>
  <si>
    <t>肖耀辉</t>
    <phoneticPr fontId="9" type="noConversion"/>
  </si>
  <si>
    <t>方华</t>
    <phoneticPr fontId="9" type="noConversion"/>
  </si>
  <si>
    <t>1410100309</t>
  </si>
  <si>
    <t>徐姚昕</t>
  </si>
  <si>
    <t>1410511332</t>
  </si>
  <si>
    <t>哈马子初</t>
  </si>
  <si>
    <t>1410100316</t>
  </si>
  <si>
    <t>井天奇</t>
    <phoneticPr fontId="2" type="noConversion"/>
  </si>
  <si>
    <t>傅涵智</t>
    <phoneticPr fontId="2" type="noConversion"/>
  </si>
  <si>
    <t>1410571214</t>
  </si>
  <si>
    <t>刘书建</t>
    <phoneticPr fontId="9" type="noConversion"/>
  </si>
  <si>
    <t>1410100401</t>
  </si>
  <si>
    <t>肖世棒</t>
  </si>
  <si>
    <t>1410571219</t>
  </si>
  <si>
    <t>王绍凡</t>
    <phoneticPr fontId="9" type="noConversion"/>
  </si>
  <si>
    <t>1410100438</t>
  </si>
  <si>
    <t>周心怡</t>
    <phoneticPr fontId="2" type="noConversion"/>
  </si>
  <si>
    <t>1410571230</t>
  </si>
  <si>
    <t>朱帮艳</t>
    <phoneticPr fontId="9" type="noConversion"/>
  </si>
  <si>
    <t>1410200106</t>
  </si>
  <si>
    <t>马强</t>
  </si>
  <si>
    <t>1410660221</t>
  </si>
  <si>
    <t>邓骁</t>
  </si>
  <si>
    <t>1410300137</t>
  </si>
  <si>
    <t>薛诗雨</t>
    <phoneticPr fontId="2" type="noConversion"/>
  </si>
  <si>
    <t>1410700232</t>
  </si>
  <si>
    <t>唐海飞</t>
    <phoneticPr fontId="9" type="noConversion"/>
  </si>
  <si>
    <t>1410300138</t>
  </si>
  <si>
    <t>鞠靓亮</t>
    <phoneticPr fontId="2" type="noConversion"/>
  </si>
  <si>
    <t>1410821123</t>
  </si>
  <si>
    <t>王鹏</t>
    <phoneticPr fontId="9" type="noConversion"/>
  </si>
  <si>
    <t>1410300201</t>
  </si>
  <si>
    <t>卜嘉诚</t>
    <phoneticPr fontId="2" type="noConversion"/>
  </si>
  <si>
    <t>1410831206</t>
  </si>
  <si>
    <t>马文艳</t>
    <phoneticPr fontId="9" type="noConversion"/>
  </si>
  <si>
    <t>1410300209</t>
  </si>
  <si>
    <t>肖然志</t>
    <phoneticPr fontId="2" type="noConversion"/>
  </si>
  <si>
    <t>1411000601</t>
  </si>
  <si>
    <t>秦斌超</t>
  </si>
  <si>
    <t>1410300215</t>
  </si>
  <si>
    <t>张海洋</t>
    <phoneticPr fontId="2" type="noConversion"/>
  </si>
  <si>
    <t>1411000619</t>
  </si>
  <si>
    <t>屠晓雅</t>
  </si>
  <si>
    <t>1410300413</t>
  </si>
  <si>
    <t>张开羽</t>
  </si>
  <si>
    <t>1411000703</t>
  </si>
  <si>
    <t>郑安玉</t>
  </si>
  <si>
    <t>1410511104</t>
  </si>
  <si>
    <t>彭莉</t>
    <phoneticPr fontId="2" type="noConversion"/>
  </si>
  <si>
    <t>1510215102</t>
  </si>
  <si>
    <t>纪文博</t>
  </si>
  <si>
    <t>1410511113</t>
  </si>
  <si>
    <t>沈燕</t>
    <phoneticPr fontId="2" type="noConversion"/>
  </si>
  <si>
    <t>1510215103</t>
  </si>
  <si>
    <t>路琛</t>
  </si>
  <si>
    <t>1410511117</t>
  </si>
  <si>
    <t>魏铭</t>
    <phoneticPr fontId="2" type="noConversion"/>
  </si>
  <si>
    <t>1510215104</t>
  </si>
  <si>
    <t>王天宇</t>
  </si>
  <si>
    <t>1410511203</t>
  </si>
  <si>
    <t>李嘉成</t>
  </si>
  <si>
    <t>1510215111</t>
  </si>
  <si>
    <t>乔冠华</t>
  </si>
  <si>
    <t>1410511216</t>
  </si>
  <si>
    <t>苏朋辉</t>
  </si>
  <si>
    <t>1510215117</t>
  </si>
  <si>
    <t>李雅婧</t>
  </si>
  <si>
    <t>1410511218</t>
  </si>
  <si>
    <t>董隆华</t>
  </si>
  <si>
    <t>1510215124</t>
  </si>
  <si>
    <t>陈雷</t>
  </si>
  <si>
    <t>1410511219</t>
  </si>
  <si>
    <t>晏辛</t>
  </si>
  <si>
    <t>1510215125</t>
  </si>
  <si>
    <t>李震</t>
  </si>
  <si>
    <t>1410511222</t>
  </si>
  <si>
    <t>杨巨恒</t>
    <phoneticPr fontId="2" type="noConversion"/>
  </si>
  <si>
    <t>1510215126</t>
  </si>
  <si>
    <t>陆伦捷</t>
  </si>
  <si>
    <t>1410511223</t>
  </si>
  <si>
    <t>王静如</t>
    <phoneticPr fontId="2" type="noConversion"/>
  </si>
  <si>
    <t>1510215127</t>
  </si>
  <si>
    <t>张圣涛</t>
  </si>
  <si>
    <t>1410511230</t>
  </si>
  <si>
    <t>姚铭</t>
  </si>
  <si>
    <t>1510215128</t>
  </si>
  <si>
    <t>詹天浩</t>
  </si>
  <si>
    <t>1410520219</t>
  </si>
  <si>
    <t>拜合提亚尔·伊力</t>
  </si>
  <si>
    <t>1510215130</t>
  </si>
  <si>
    <t>陈家辉</t>
  </si>
  <si>
    <t>1410562116</t>
  </si>
  <si>
    <t>叶卓豪</t>
    <phoneticPr fontId="2" type="noConversion"/>
  </si>
  <si>
    <t>1510215131</t>
  </si>
  <si>
    <t>殷健良</t>
  </si>
  <si>
    <t>1410562137</t>
  </si>
  <si>
    <t>程红亚</t>
  </si>
  <si>
    <t>1510215137</t>
  </si>
  <si>
    <t>陈鑫</t>
  </si>
  <si>
    <t>1410571121</t>
  </si>
  <si>
    <t>童安国</t>
    <phoneticPr fontId="2" type="noConversion"/>
  </si>
  <si>
    <t>1510215140</t>
  </si>
  <si>
    <t>李巍宸</t>
  </si>
  <si>
    <t>1410571124</t>
  </si>
  <si>
    <t>卫奔</t>
    <phoneticPr fontId="2" type="noConversion"/>
  </si>
  <si>
    <t>1510300109</t>
  </si>
  <si>
    <t>黄侃阳</t>
    <phoneticPr fontId="2" type="noConversion"/>
  </si>
  <si>
    <t>赵筱婧</t>
    <phoneticPr fontId="2" type="noConversion"/>
  </si>
  <si>
    <t>1410571128</t>
  </si>
  <si>
    <t>许昇</t>
    <phoneticPr fontId="2" type="noConversion"/>
  </si>
  <si>
    <t>1510300222</t>
  </si>
  <si>
    <t>王超</t>
    <phoneticPr fontId="2" type="noConversion"/>
  </si>
  <si>
    <t>1410571130</t>
  </si>
  <si>
    <t>张荣坤</t>
    <phoneticPr fontId="2" type="noConversion"/>
  </si>
  <si>
    <t>1510300237</t>
  </si>
  <si>
    <t>赵逸清</t>
    <phoneticPr fontId="2" type="noConversion"/>
  </si>
  <si>
    <t>1410660203</t>
  </si>
  <si>
    <t>高晋</t>
  </si>
  <si>
    <t>1510322102</t>
  </si>
  <si>
    <t>蔡汉康</t>
  </si>
  <si>
    <t>1410700131</t>
  </si>
  <si>
    <t>夏蓟</t>
  </si>
  <si>
    <t>1510322103</t>
  </si>
  <si>
    <t>蔡欣淼</t>
  </si>
  <si>
    <t>1410700207</t>
  </si>
  <si>
    <t>田晓娟</t>
    <phoneticPr fontId="2" type="noConversion"/>
  </si>
  <si>
    <t>1510322109</t>
  </si>
  <si>
    <t>赫明轩</t>
  </si>
  <si>
    <t>1410700211</t>
  </si>
  <si>
    <t>年亚平</t>
    <phoneticPr fontId="2" type="noConversion"/>
  </si>
  <si>
    <t>1510322110</t>
  </si>
  <si>
    <t>胡皓翔</t>
  </si>
  <si>
    <t>1410700216</t>
  </si>
  <si>
    <t>余双</t>
    <phoneticPr fontId="2" type="noConversion"/>
  </si>
  <si>
    <t>1510322113</t>
  </si>
  <si>
    <t>黄重涵</t>
  </si>
  <si>
    <t>1410700340</t>
  </si>
  <si>
    <t>魏凯欣</t>
  </si>
  <si>
    <t>1510322117</t>
  </si>
  <si>
    <t>刘璐</t>
  </si>
  <si>
    <t>1410700404</t>
  </si>
  <si>
    <t>王嘉婧</t>
  </si>
  <si>
    <t>1510322118</t>
  </si>
  <si>
    <t>刘钰宸</t>
  </si>
  <si>
    <t>1510322120</t>
  </si>
  <si>
    <t>弄敏婕</t>
  </si>
  <si>
    <t>1410700427</t>
  </si>
  <si>
    <t>姚明月</t>
  </si>
  <si>
    <t>1510322121</t>
  </si>
  <si>
    <t>宋颖</t>
  </si>
  <si>
    <t>1510322122</t>
  </si>
  <si>
    <t>陶鑫宇</t>
  </si>
  <si>
    <t>1510322123</t>
  </si>
  <si>
    <t>田晓慧</t>
  </si>
  <si>
    <t>1410700610</t>
  </si>
  <si>
    <t>刘琦颖</t>
  </si>
  <si>
    <t>1510322126</t>
  </si>
  <si>
    <t>王瑀萱</t>
  </si>
  <si>
    <t>1410811217</t>
  </si>
  <si>
    <t>韩佳荣</t>
  </si>
  <si>
    <t>1510700113</t>
  </si>
  <si>
    <t>刘佳伟</t>
    <phoneticPr fontId="2" type="noConversion"/>
  </si>
  <si>
    <t>毛瑞红</t>
    <phoneticPr fontId="2" type="noConversion"/>
  </si>
  <si>
    <t>1410811219</t>
  </si>
  <si>
    <t>丁黎亚</t>
  </si>
  <si>
    <t>1510700121</t>
  </si>
  <si>
    <t>秦雨馨</t>
    <phoneticPr fontId="2" type="noConversion"/>
  </si>
  <si>
    <t>1410821218</t>
  </si>
  <si>
    <t>汪佳敏</t>
  </si>
  <si>
    <t>1510700126</t>
  </si>
  <si>
    <t>王爱萍</t>
    <phoneticPr fontId="2" type="noConversion"/>
  </si>
  <si>
    <t>1410831115</t>
  </si>
  <si>
    <t>戴斯佳</t>
  </si>
  <si>
    <t>1510700127</t>
  </si>
  <si>
    <t>温馨</t>
    <phoneticPr fontId="2" type="noConversion"/>
  </si>
  <si>
    <t>1411000213</t>
  </si>
  <si>
    <t>孙佳元</t>
    <phoneticPr fontId="2" type="noConversion"/>
  </si>
  <si>
    <t>1510700129</t>
  </si>
  <si>
    <t>杨浩</t>
    <phoneticPr fontId="2" type="noConversion"/>
  </si>
  <si>
    <t>1411000225</t>
  </si>
  <si>
    <t>秦媛媛</t>
    <phoneticPr fontId="2" type="noConversion"/>
  </si>
  <si>
    <t>1510700133</t>
  </si>
  <si>
    <t>张倩</t>
    <phoneticPr fontId="2" type="noConversion"/>
  </si>
  <si>
    <t>1411000306</t>
  </si>
  <si>
    <t>田雨欣</t>
    <phoneticPr fontId="2" type="noConversion"/>
  </si>
  <si>
    <t>1510700134</t>
  </si>
  <si>
    <t>张滢</t>
    <phoneticPr fontId="2" type="noConversion"/>
  </si>
  <si>
    <t>1411000310</t>
  </si>
  <si>
    <t>傅思艺</t>
    <phoneticPr fontId="2" type="noConversion"/>
  </si>
  <si>
    <t>1510700204</t>
  </si>
  <si>
    <t>陈哲</t>
    <phoneticPr fontId="2" type="noConversion"/>
  </si>
  <si>
    <t>1411000515</t>
  </si>
  <si>
    <t>张蕾蕾</t>
  </si>
  <si>
    <t>1510700214</t>
  </si>
  <si>
    <t>李赛飞</t>
    <phoneticPr fontId="2" type="noConversion"/>
  </si>
  <si>
    <t>1411000522</t>
  </si>
  <si>
    <t>武绍煌</t>
  </si>
  <si>
    <t>1510700215</t>
  </si>
  <si>
    <t>刘懿瑶</t>
    <phoneticPr fontId="2" type="noConversion"/>
  </si>
  <si>
    <t>1411000636</t>
  </si>
  <si>
    <t>罗欢</t>
    <phoneticPr fontId="2" type="noConversion"/>
  </si>
  <si>
    <t>1510700216</t>
  </si>
  <si>
    <t>彭泽宇</t>
    <phoneticPr fontId="2" type="noConversion"/>
  </si>
  <si>
    <t>1411000822</t>
  </si>
  <si>
    <t>吴晓媚</t>
  </si>
  <si>
    <t>1510700224</t>
  </si>
  <si>
    <t>韦甜甜</t>
    <phoneticPr fontId="2" type="noConversion"/>
  </si>
  <si>
    <t>1411000914</t>
  </si>
  <si>
    <t>张文桦</t>
    <phoneticPr fontId="2" type="noConversion"/>
  </si>
  <si>
    <t>1510700225</t>
  </si>
  <si>
    <t>翁妮</t>
    <phoneticPr fontId="2" type="noConversion"/>
  </si>
  <si>
    <t>1411441111</t>
  </si>
  <si>
    <t>方成</t>
    <phoneticPr fontId="2" type="noConversion"/>
  </si>
  <si>
    <t>1510700231</t>
  </si>
  <si>
    <t>于雅倩</t>
    <phoneticPr fontId="2" type="noConversion"/>
  </si>
  <si>
    <t>1411441112</t>
  </si>
  <si>
    <t>赵冰雪</t>
    <phoneticPr fontId="2" type="noConversion"/>
  </si>
  <si>
    <t>1510700234</t>
  </si>
  <si>
    <t>张欣怡</t>
    <phoneticPr fontId="2" type="noConversion"/>
  </si>
  <si>
    <t>1411441115</t>
  </si>
  <si>
    <t>丁苏萍</t>
    <phoneticPr fontId="2" type="noConversion"/>
  </si>
  <si>
    <t>1510700235</t>
  </si>
  <si>
    <t>周平</t>
    <phoneticPr fontId="2" type="noConversion"/>
  </si>
  <si>
    <t>1411441117</t>
  </si>
  <si>
    <t>刘莹</t>
    <phoneticPr fontId="2" type="noConversion"/>
  </si>
  <si>
    <t>1510700313</t>
  </si>
  <si>
    <t>刘青</t>
    <phoneticPr fontId="2" type="noConversion"/>
  </si>
  <si>
    <t>1411521120</t>
  </si>
  <si>
    <t>沈祺</t>
  </si>
  <si>
    <t>1510700318</t>
  </si>
  <si>
    <t>山宇</t>
    <phoneticPr fontId="2" type="noConversion"/>
  </si>
  <si>
    <t>1411541214</t>
  </si>
  <si>
    <t>秦瑀豪</t>
  </si>
  <si>
    <t>1510700326</t>
  </si>
  <si>
    <t>夏屾华</t>
    <phoneticPr fontId="2" type="noConversion"/>
  </si>
  <si>
    <t>1412100109</t>
  </si>
  <si>
    <t>张译仁</t>
  </si>
  <si>
    <t>1510700402</t>
  </si>
  <si>
    <t>曾程</t>
    <phoneticPr fontId="2" type="noConversion"/>
  </si>
  <si>
    <t>1412100124</t>
  </si>
  <si>
    <t>谭燕妮</t>
  </si>
  <si>
    <t>1510700403</t>
  </si>
  <si>
    <t>陈青莹</t>
    <phoneticPr fontId="2" type="noConversion"/>
  </si>
  <si>
    <t>1412100128</t>
  </si>
  <si>
    <t>乔瑞</t>
  </si>
  <si>
    <t>1510700406</t>
  </si>
  <si>
    <t>陈玉婷</t>
    <phoneticPr fontId="2" type="noConversion"/>
  </si>
  <si>
    <t>1412100130</t>
  </si>
  <si>
    <t>郎冲慧</t>
  </si>
  <si>
    <t>1510700836</t>
  </si>
  <si>
    <t>左晨钰</t>
  </si>
  <si>
    <t>汪涛</t>
  </si>
  <si>
    <t>1412100331</t>
  </si>
  <si>
    <t>梁晓晶</t>
    <phoneticPr fontId="2" type="noConversion"/>
  </si>
  <si>
    <t>1510700903</t>
  </si>
  <si>
    <t>戴保玉</t>
  </si>
  <si>
    <t>1412100405</t>
  </si>
  <si>
    <t>冯润邦</t>
  </si>
  <si>
    <t>1510700905</t>
  </si>
  <si>
    <t>杜晓娟</t>
  </si>
  <si>
    <t>1412100530</t>
  </si>
  <si>
    <t>张莹</t>
    <phoneticPr fontId="2" type="noConversion"/>
  </si>
  <si>
    <t>1510700923</t>
  </si>
  <si>
    <t>王玉冰</t>
  </si>
  <si>
    <t>1412100533</t>
  </si>
  <si>
    <t>赵墨馨</t>
    <phoneticPr fontId="2" type="noConversion"/>
  </si>
  <si>
    <t>1510700931</t>
  </si>
  <si>
    <t>赵春枝</t>
  </si>
  <si>
    <t>1412100610</t>
  </si>
  <si>
    <t>盛军</t>
  </si>
  <si>
    <t>1510700932</t>
  </si>
  <si>
    <t>周琤艺</t>
  </si>
  <si>
    <t>1412100620</t>
  </si>
  <si>
    <t>沈洁</t>
  </si>
  <si>
    <t>1510700935</t>
  </si>
  <si>
    <t>朱丹</t>
  </si>
  <si>
    <t>1412100621</t>
  </si>
  <si>
    <t>王欢欢</t>
    <phoneticPr fontId="2" type="noConversion"/>
  </si>
  <si>
    <t>1510811103</t>
  </si>
  <si>
    <t>王越</t>
    <phoneticPr fontId="2" type="noConversion"/>
  </si>
  <si>
    <t>1412100622</t>
  </si>
  <si>
    <t>邹俊玲</t>
    <phoneticPr fontId="2" type="noConversion"/>
  </si>
  <si>
    <t>1510811140</t>
  </si>
  <si>
    <t>康晓婷</t>
    <phoneticPr fontId="2" type="noConversion"/>
  </si>
  <si>
    <t>1412100623</t>
  </si>
  <si>
    <t>张静婷</t>
    <phoneticPr fontId="2" type="noConversion"/>
  </si>
  <si>
    <t>1510811145</t>
  </si>
  <si>
    <t>舒健禛</t>
    <phoneticPr fontId="2" type="noConversion"/>
  </si>
  <si>
    <t>1412231102</t>
  </si>
  <si>
    <t>徐蓥蓥</t>
    <phoneticPr fontId="2" type="noConversion"/>
  </si>
  <si>
    <t>1510811213</t>
  </si>
  <si>
    <t>孙海燕</t>
    <phoneticPr fontId="2" type="noConversion"/>
  </si>
  <si>
    <t>1412231105</t>
  </si>
  <si>
    <t>邵启媛</t>
  </si>
  <si>
    <t>1511000708</t>
  </si>
  <si>
    <t>葛熙睿</t>
    <phoneticPr fontId="2" type="noConversion"/>
  </si>
  <si>
    <t>1412231108</t>
  </si>
  <si>
    <t>李思妍</t>
  </si>
  <si>
    <t>1511000722</t>
  </si>
  <si>
    <t>童兴刚</t>
  </si>
  <si>
    <t>1412231115</t>
  </si>
  <si>
    <t>任禛</t>
    <phoneticPr fontId="2" type="noConversion"/>
  </si>
  <si>
    <t>1511000734</t>
  </si>
  <si>
    <t>赵旨诣</t>
    <phoneticPr fontId="2" type="noConversion"/>
  </si>
  <si>
    <t>1412231126</t>
  </si>
  <si>
    <t>毛丰慧</t>
    <phoneticPr fontId="2" type="noConversion"/>
  </si>
  <si>
    <t>1511000739</t>
  </si>
  <si>
    <t>周沁屿</t>
    <phoneticPr fontId="2" type="noConversion"/>
  </si>
  <si>
    <t>1461013101</t>
  </si>
  <si>
    <t>魏嘉伦</t>
    <phoneticPr fontId="2" type="noConversion"/>
  </si>
  <si>
    <t>1511000802</t>
  </si>
  <si>
    <t>程晓</t>
    <phoneticPr fontId="2" type="noConversion"/>
  </si>
  <si>
    <t>1510700622</t>
  </si>
  <si>
    <t>吕红哲</t>
  </si>
  <si>
    <t>杨卉</t>
  </si>
  <si>
    <t>1511000830</t>
  </si>
  <si>
    <t>许金玲</t>
    <phoneticPr fontId="2" type="noConversion"/>
  </si>
  <si>
    <t>1510700623</t>
  </si>
  <si>
    <t>沈吉雯</t>
  </si>
  <si>
    <t>1511000834</t>
  </si>
  <si>
    <t>张菁菁</t>
    <phoneticPr fontId="2" type="noConversion"/>
  </si>
  <si>
    <t>1510700625</t>
  </si>
  <si>
    <t>唐俊超</t>
  </si>
  <si>
    <t>1511000918</t>
  </si>
  <si>
    <t>王婕</t>
    <phoneticPr fontId="2" type="noConversion"/>
  </si>
  <si>
    <t>1510700627</t>
  </si>
  <si>
    <t>王洁</t>
  </si>
  <si>
    <t>1511511109</t>
  </si>
  <si>
    <t>高品</t>
  </si>
  <si>
    <t>1510700705</t>
  </si>
  <si>
    <t>胡敏慧</t>
  </si>
  <si>
    <t>1511511111</t>
  </si>
  <si>
    <t>洪沈庆</t>
  </si>
  <si>
    <t>1510700714</t>
  </si>
  <si>
    <t>李仪</t>
  </si>
  <si>
    <t>1511511116</t>
  </si>
  <si>
    <t>金孝张</t>
  </si>
  <si>
    <t>1510700716</t>
  </si>
  <si>
    <t>卢姣姣</t>
  </si>
  <si>
    <t>1511541128</t>
  </si>
  <si>
    <t>虞文桂</t>
  </si>
  <si>
    <t>1510700719</t>
  </si>
  <si>
    <t>宋立钦</t>
  </si>
  <si>
    <t>1511541214</t>
  </si>
  <si>
    <t>潘恒</t>
  </si>
  <si>
    <t>1510700725</t>
  </si>
  <si>
    <t>许多</t>
  </si>
  <si>
    <t>1512100115</t>
  </si>
  <si>
    <t>沈彦辰</t>
    <phoneticPr fontId="2" type="noConversion"/>
  </si>
  <si>
    <t>1510700728</t>
  </si>
  <si>
    <t>张晓叶</t>
  </si>
  <si>
    <t>1512100204</t>
  </si>
  <si>
    <t>王媛媛</t>
    <phoneticPr fontId="2" type="noConversion"/>
  </si>
  <si>
    <t>1510700733</t>
  </si>
  <si>
    <t>赵欣颜</t>
  </si>
  <si>
    <t>1512100205</t>
  </si>
  <si>
    <t>邓雨帆</t>
    <phoneticPr fontId="2" type="noConversion"/>
  </si>
  <si>
    <t>1510700804</t>
  </si>
  <si>
    <t>费凡</t>
  </si>
  <si>
    <t>1512100207</t>
  </si>
  <si>
    <t>任钰文</t>
    <phoneticPr fontId="2" type="noConversion"/>
  </si>
  <si>
    <t>1510700822</t>
  </si>
  <si>
    <t>陆蓓</t>
  </si>
  <si>
    <t>1512100210</t>
  </si>
  <si>
    <t>刘逸凡</t>
    <phoneticPr fontId="2" type="noConversion"/>
  </si>
  <si>
    <t>1510700835</t>
  </si>
  <si>
    <t>赵泽圣</t>
  </si>
  <si>
    <t>1512100319</t>
  </si>
  <si>
    <t>胡仪仪</t>
    <phoneticPr fontId="2" type="noConversion"/>
  </si>
  <si>
    <t>1510700908</t>
  </si>
  <si>
    <t>龚轶文</t>
  </si>
  <si>
    <t>1512100322</t>
  </si>
  <si>
    <t>钟健健</t>
    <phoneticPr fontId="2" type="noConversion"/>
  </si>
  <si>
    <t>1510700920</t>
  </si>
  <si>
    <t>唐莹</t>
  </si>
  <si>
    <t>156061103</t>
  </si>
  <si>
    <t>杜晗</t>
    <phoneticPr fontId="9" type="noConversion"/>
  </si>
  <si>
    <t>许静</t>
    <phoneticPr fontId="2" type="noConversion"/>
  </si>
  <si>
    <t>三教413</t>
    <phoneticPr fontId="2" type="noConversion"/>
  </si>
  <si>
    <t>1510700930</t>
  </si>
  <si>
    <t>张玲颖</t>
  </si>
  <si>
    <t>156061113</t>
  </si>
  <si>
    <t>王成显</t>
    <phoneticPr fontId="9" type="noConversion"/>
  </si>
  <si>
    <t>1312100224</t>
  </si>
  <si>
    <t>孙希瑜</t>
  </si>
  <si>
    <t>156061123</t>
  </si>
  <si>
    <t>周嘉伟</t>
    <phoneticPr fontId="9" type="noConversion"/>
  </si>
  <si>
    <t>1410700405</t>
  </si>
  <si>
    <t>冯颖璐</t>
    <phoneticPr fontId="2" type="noConversion"/>
  </si>
  <si>
    <t>156061201</t>
  </si>
  <si>
    <t>曹琳</t>
    <phoneticPr fontId="9" type="noConversion"/>
  </si>
  <si>
    <t>1410700412</t>
  </si>
  <si>
    <t>孙琼</t>
    <phoneticPr fontId="2" type="noConversion"/>
  </si>
  <si>
    <t>156061207</t>
  </si>
  <si>
    <t>贾明珠</t>
    <phoneticPr fontId="9" type="noConversion"/>
  </si>
  <si>
    <t>1410700501</t>
  </si>
  <si>
    <t>于滢萱</t>
  </si>
  <si>
    <t>156061211</t>
  </si>
  <si>
    <t>梁婷婷</t>
    <phoneticPr fontId="9" type="noConversion"/>
  </si>
  <si>
    <t>1410700623</t>
  </si>
  <si>
    <t>苟春燕</t>
  </si>
  <si>
    <t>156061212</t>
  </si>
  <si>
    <t>刘行</t>
    <phoneticPr fontId="9" type="noConversion"/>
  </si>
  <si>
    <t>1410700631</t>
  </si>
  <si>
    <t>袁飞</t>
  </si>
  <si>
    <t>156061221</t>
  </si>
  <si>
    <t>杨君华</t>
    <phoneticPr fontId="9" type="noConversion"/>
  </si>
  <si>
    <t>1510200117</t>
  </si>
  <si>
    <t>徐日</t>
  </si>
  <si>
    <t>156061222</t>
  </si>
  <si>
    <t>叶文玲</t>
    <phoneticPr fontId="9" type="noConversion"/>
  </si>
  <si>
    <t>1510200202</t>
  </si>
  <si>
    <t>吴超</t>
  </si>
  <si>
    <t>156061301</t>
  </si>
  <si>
    <t>程帅</t>
    <phoneticPr fontId="9" type="noConversion"/>
  </si>
  <si>
    <t>1510200203</t>
  </si>
  <si>
    <t>吴宗文</t>
  </si>
  <si>
    <t>156061403</t>
  </si>
  <si>
    <t>杜嘉琳</t>
    <phoneticPr fontId="9" type="noConversion"/>
  </si>
  <si>
    <t>1510200228</t>
  </si>
  <si>
    <t>陆欣</t>
  </si>
  <si>
    <t>156061410</t>
  </si>
  <si>
    <t>黄磊磊</t>
    <phoneticPr fontId="9" type="noConversion"/>
  </si>
  <si>
    <t>1510200304</t>
  </si>
  <si>
    <t>朱庆贤</t>
  </si>
  <si>
    <t>156061417</t>
  </si>
  <si>
    <t>潘金鹏</t>
    <phoneticPr fontId="9" type="noConversion"/>
  </si>
  <si>
    <t>1510200311</t>
  </si>
  <si>
    <t>王昊天</t>
  </si>
  <si>
    <t>156061418</t>
  </si>
  <si>
    <t>裴兴丽</t>
    <phoneticPr fontId="9" type="noConversion"/>
  </si>
  <si>
    <t>1510200317</t>
  </si>
  <si>
    <t>章锦锋</t>
  </si>
  <si>
    <t>156061428</t>
  </si>
  <si>
    <t>谢达</t>
    <phoneticPr fontId="9" type="noConversion"/>
  </si>
  <si>
    <t>1510200328</t>
  </si>
  <si>
    <t>胡汇如</t>
  </si>
  <si>
    <t>156061432</t>
  </si>
  <si>
    <t>张高敏</t>
    <phoneticPr fontId="9" type="noConversion"/>
  </si>
  <si>
    <t>1510200329</t>
  </si>
  <si>
    <t>叶凌</t>
  </si>
  <si>
    <t>156062104</t>
  </si>
  <si>
    <t>沈佳</t>
    <phoneticPr fontId="9" type="noConversion"/>
  </si>
  <si>
    <t>1510200338</t>
  </si>
  <si>
    <t>施沈豪</t>
  </si>
  <si>
    <t>156062106</t>
  </si>
  <si>
    <t>王静茹</t>
    <phoneticPr fontId="9" type="noConversion"/>
  </si>
  <si>
    <t>1510200416</t>
  </si>
  <si>
    <t>喻伟</t>
  </si>
  <si>
    <t>156071103</t>
  </si>
  <si>
    <t>刘蓝天</t>
    <phoneticPr fontId="9" type="noConversion"/>
  </si>
  <si>
    <t>1510200424</t>
  </si>
  <si>
    <t>陆思怡</t>
  </si>
  <si>
    <t>156071204</t>
  </si>
  <si>
    <t>樊彦霞</t>
    <phoneticPr fontId="9" type="noConversion"/>
  </si>
  <si>
    <t>1510200433</t>
  </si>
  <si>
    <t>周文杰</t>
  </si>
  <si>
    <t>156071211</t>
  </si>
  <si>
    <t>王慧</t>
    <phoneticPr fontId="9" type="noConversion"/>
  </si>
  <si>
    <t>1510300128</t>
  </si>
  <si>
    <t>吴婕</t>
  </si>
  <si>
    <t>156071212</t>
  </si>
  <si>
    <t>王轲</t>
    <phoneticPr fontId="9" type="noConversion"/>
  </si>
  <si>
    <t>1510300134</t>
  </si>
  <si>
    <t>张臆</t>
  </si>
  <si>
    <t>156071222</t>
  </si>
  <si>
    <t>张荣</t>
    <phoneticPr fontId="9" type="noConversion"/>
  </si>
  <si>
    <t>1510300139</t>
  </si>
  <si>
    <t>周舒祺</t>
  </si>
  <si>
    <t>156071224</t>
  </si>
  <si>
    <t>朱丹</t>
    <phoneticPr fontId="9" type="noConversion"/>
  </si>
  <si>
    <t>1510300212</t>
  </si>
  <si>
    <t>凌雨薇</t>
  </si>
  <si>
    <t>156072105</t>
  </si>
  <si>
    <t>王益莉</t>
    <phoneticPr fontId="9" type="noConversion"/>
  </si>
  <si>
    <t>1510300214</t>
  </si>
  <si>
    <t>刘烨飏</t>
  </si>
  <si>
    <t>156081108</t>
  </si>
  <si>
    <t>李雨萌</t>
    <phoneticPr fontId="9" type="noConversion"/>
  </si>
  <si>
    <t>1510300216</t>
  </si>
  <si>
    <t>沈欣翼</t>
  </si>
  <si>
    <t>156081111</t>
  </si>
  <si>
    <t>任亚男</t>
    <phoneticPr fontId="9" type="noConversion"/>
  </si>
  <si>
    <t>1510300219</t>
  </si>
  <si>
    <t>孙昊程</t>
  </si>
  <si>
    <t>156081112</t>
  </si>
  <si>
    <t>宋晖</t>
    <phoneticPr fontId="9" type="noConversion"/>
  </si>
  <si>
    <t>1510300229</t>
  </si>
  <si>
    <t>奚婧雯</t>
  </si>
  <si>
    <t>156081115</t>
  </si>
  <si>
    <t>王洪超</t>
    <phoneticPr fontId="9" type="noConversion"/>
  </si>
  <si>
    <t>1510300239</t>
  </si>
  <si>
    <t>周雯洁</t>
  </si>
  <si>
    <t>156081116</t>
  </si>
  <si>
    <t>1510300307</t>
  </si>
  <si>
    <t>顾萌</t>
  </si>
  <si>
    <t>156081127</t>
  </si>
  <si>
    <t>杨钊</t>
    <phoneticPr fontId="9" type="noConversion"/>
  </si>
  <si>
    <t>1510300308</t>
  </si>
  <si>
    <t>黄恺异</t>
  </si>
  <si>
    <t>156081128</t>
  </si>
  <si>
    <t>张若愚</t>
    <phoneticPr fontId="9" type="noConversion"/>
  </si>
  <si>
    <t>1510300309</t>
  </si>
  <si>
    <t>黄奕萍</t>
  </si>
  <si>
    <t>156081130</t>
  </si>
  <si>
    <t>张晓康</t>
    <phoneticPr fontId="9" type="noConversion"/>
  </si>
  <si>
    <t>1510300316</t>
  </si>
  <si>
    <t>刘习闻</t>
  </si>
  <si>
    <t>156081133</t>
  </si>
  <si>
    <t>朱付萍</t>
    <phoneticPr fontId="9" type="noConversion"/>
  </si>
  <si>
    <t>1510300326</t>
  </si>
  <si>
    <t>王燕珺</t>
  </si>
  <si>
    <t>156091306</t>
  </si>
  <si>
    <t>吴俊军</t>
    <phoneticPr fontId="9" type="noConversion"/>
  </si>
  <si>
    <t>1510300329</t>
  </si>
  <si>
    <t>吴菁</t>
  </si>
  <si>
    <t>156091308</t>
  </si>
  <si>
    <t>张博涵</t>
    <phoneticPr fontId="9" type="noConversion"/>
  </si>
  <si>
    <t>1510300406</t>
  </si>
  <si>
    <t>高鸿宇</t>
  </si>
  <si>
    <t>156091309</t>
    <phoneticPr fontId="2" type="noConversion"/>
  </si>
  <si>
    <t>张加胜</t>
    <phoneticPr fontId="9" type="noConversion"/>
  </si>
  <si>
    <t>1510300411</t>
  </si>
  <si>
    <t>计唯一</t>
  </si>
  <si>
    <t>156101123</t>
  </si>
  <si>
    <t>瞿孝娟</t>
    <phoneticPr fontId="9" type="noConversion"/>
  </si>
  <si>
    <t>1510300417</t>
  </si>
  <si>
    <t>刘堉杉</t>
  </si>
  <si>
    <t>156121102</t>
  </si>
  <si>
    <t>伍紫君</t>
    <phoneticPr fontId="9" type="noConversion"/>
  </si>
  <si>
    <t>1510300421</t>
  </si>
  <si>
    <t>马腾飞</t>
  </si>
  <si>
    <t>1311000709</t>
  </si>
  <si>
    <t>苏嘉昊</t>
    <phoneticPr fontId="2" type="noConversion"/>
  </si>
  <si>
    <t>1510300428</t>
  </si>
  <si>
    <t>王静郁</t>
  </si>
  <si>
    <t>1410520106</t>
  </si>
  <si>
    <t>林晶晶</t>
  </si>
  <si>
    <t>1510300434</t>
  </si>
  <si>
    <t>徐舟</t>
  </si>
  <si>
    <t>1411000204</t>
  </si>
  <si>
    <t>吕佳璇</t>
  </si>
  <si>
    <t>1510700117</t>
  </si>
  <si>
    <t>吕俊杰</t>
  </si>
  <si>
    <t>1411000426</t>
  </si>
  <si>
    <t>覃小丽</t>
  </si>
  <si>
    <t>1510700131</t>
  </si>
  <si>
    <t>袁晨赉</t>
  </si>
  <si>
    <t>1411000519</t>
  </si>
  <si>
    <t>周晴倩</t>
  </si>
  <si>
    <t>1510700132</t>
  </si>
  <si>
    <t>张梦圆</t>
  </si>
  <si>
    <t>1411000536</t>
  </si>
  <si>
    <t>李蕊</t>
    <phoneticPr fontId="9" type="noConversion"/>
  </si>
  <si>
    <t>1510700135</t>
  </si>
  <si>
    <t>朱芸宜</t>
  </si>
  <si>
    <t>1411000621</t>
  </si>
  <si>
    <t>陈丽</t>
    <phoneticPr fontId="9" type="noConversion"/>
  </si>
  <si>
    <t>1510700136</t>
  </si>
  <si>
    <t>邹茜</t>
  </si>
  <si>
    <t>1411000623</t>
  </si>
  <si>
    <t>朱晓凤</t>
  </si>
  <si>
    <t>1510700221</t>
  </si>
  <si>
    <t>王大鹏</t>
  </si>
  <si>
    <t>1411000736</t>
  </si>
  <si>
    <t>饶婉誉</t>
  </si>
  <si>
    <t>1510700236</t>
  </si>
  <si>
    <t>朱晨</t>
  </si>
  <si>
    <t>1411000834</t>
  </si>
  <si>
    <t>翁佳妮</t>
  </si>
  <si>
    <t>1510700310</t>
  </si>
  <si>
    <t>李欣</t>
  </si>
  <si>
    <t>1411000936</t>
  </si>
  <si>
    <t>丁丹晖</t>
  </si>
  <si>
    <t>1510700314</t>
  </si>
  <si>
    <t>陆悦庭</t>
  </si>
  <si>
    <t>1411031201</t>
  </si>
  <si>
    <t>郏玲玲</t>
  </si>
  <si>
    <t>姚春雨</t>
  </si>
  <si>
    <t>1510700316</t>
  </si>
  <si>
    <t>倪子逸</t>
  </si>
  <si>
    <t>1510300114</t>
  </si>
  <si>
    <t>李俊锡</t>
    <phoneticPr fontId="2" type="noConversion"/>
  </si>
  <si>
    <t>1510700325</t>
  </si>
  <si>
    <t>吴天赐</t>
  </si>
  <si>
    <t>1510300207</t>
  </si>
  <si>
    <t>洪欢</t>
    <phoneticPr fontId="2" type="noConversion"/>
  </si>
  <si>
    <t>1510700328</t>
  </si>
  <si>
    <t>杨澜</t>
  </si>
  <si>
    <t>1510300241</t>
  </si>
  <si>
    <t>朱家希</t>
    <phoneticPr fontId="2" type="noConversion"/>
  </si>
  <si>
    <t>1510700335</t>
  </si>
  <si>
    <t>周文霏</t>
  </si>
  <si>
    <t>1510300315</t>
  </si>
  <si>
    <t>刘娇阳</t>
    <phoneticPr fontId="2" type="noConversion"/>
  </si>
  <si>
    <t>1510700336</t>
  </si>
  <si>
    <t>朱紫静</t>
  </si>
  <si>
    <t>1510300337</t>
  </si>
  <si>
    <t>张其运</t>
    <phoneticPr fontId="2" type="noConversion"/>
  </si>
  <si>
    <t>1510700410</t>
  </si>
  <si>
    <t>顾蕴玥</t>
  </si>
  <si>
    <t>1510700103</t>
  </si>
  <si>
    <t>陈虹</t>
    <phoneticPr fontId="2" type="noConversion"/>
  </si>
  <si>
    <t>1510700415</t>
  </si>
  <si>
    <t>李子健</t>
  </si>
  <si>
    <t>1510700109</t>
  </si>
  <si>
    <t>龚银</t>
    <phoneticPr fontId="2" type="noConversion"/>
  </si>
  <si>
    <t>1510700427</t>
  </si>
  <si>
    <t>徐淼婷</t>
  </si>
  <si>
    <t>1510700111</t>
  </si>
  <si>
    <t>李小庆</t>
    <phoneticPr fontId="2" type="noConversion"/>
  </si>
  <si>
    <t>1510700433</t>
  </si>
  <si>
    <t>周思苑</t>
  </si>
  <si>
    <t>1510700114</t>
  </si>
  <si>
    <t>刘佩东</t>
    <phoneticPr fontId="2" type="noConversion"/>
  </si>
  <si>
    <t>1510700523</t>
  </si>
  <si>
    <t>肖畅畅</t>
  </si>
  <si>
    <t>1510700202</t>
  </si>
  <si>
    <t>查桢伟</t>
    <phoneticPr fontId="2" type="noConversion"/>
  </si>
  <si>
    <t>1510700524</t>
  </si>
  <si>
    <t>肖雪纯</t>
  </si>
  <si>
    <t>1510700207</t>
  </si>
  <si>
    <t>杜悦</t>
    <phoneticPr fontId="2" type="noConversion"/>
  </si>
  <si>
    <t>1510700528</t>
  </si>
  <si>
    <t>叶玲君</t>
  </si>
  <si>
    <t>1510700209</t>
  </si>
  <si>
    <t>郭君毅</t>
    <phoneticPr fontId="2" type="noConversion"/>
  </si>
  <si>
    <t>1510700535</t>
  </si>
  <si>
    <t>邹凡一</t>
  </si>
  <si>
    <t>1510700211</t>
  </si>
  <si>
    <t>黄华健</t>
    <phoneticPr fontId="2" type="noConversion"/>
  </si>
  <si>
    <t>1510700602</t>
  </si>
  <si>
    <t>陈冰洁</t>
  </si>
  <si>
    <t>1510700213</t>
  </si>
  <si>
    <t>李恩帅</t>
    <phoneticPr fontId="2" type="noConversion"/>
  </si>
  <si>
    <t>1510700604</t>
  </si>
  <si>
    <t>杜乐</t>
  </si>
  <si>
    <t>1510700331</t>
  </si>
  <si>
    <t>张海玥</t>
    <phoneticPr fontId="2" type="noConversion"/>
  </si>
  <si>
    <t>1510700608</t>
  </si>
  <si>
    <t>胡仉</t>
  </si>
  <si>
    <t>1510700426</t>
  </si>
  <si>
    <t>徐玲</t>
    <phoneticPr fontId="2" type="noConversion"/>
  </si>
  <si>
    <t>1510700615</t>
  </si>
  <si>
    <t>李单单</t>
  </si>
  <si>
    <t>1510700629</t>
  </si>
  <si>
    <t>王园园</t>
    <phoneticPr fontId="2" type="noConversion"/>
  </si>
  <si>
    <t>1511541223</t>
  </si>
  <si>
    <t>邢家铭</t>
  </si>
  <si>
    <t>1510700802</t>
  </si>
  <si>
    <t>陈媛媛</t>
    <phoneticPr fontId="2" type="noConversion"/>
  </si>
  <si>
    <t>1511561109</t>
  </si>
  <si>
    <t>李为</t>
  </si>
  <si>
    <t>1510732207</t>
  </si>
  <si>
    <t>徐寅洋</t>
  </si>
  <si>
    <t>贾玮品</t>
  </si>
  <si>
    <t>1511561116</t>
  </si>
  <si>
    <t>裘正君</t>
  </si>
  <si>
    <t>1510732210</t>
  </si>
  <si>
    <t>杨紫莹</t>
  </si>
  <si>
    <t>1512100114</t>
  </si>
  <si>
    <t>余庆</t>
  </si>
  <si>
    <t>1510732215</t>
  </si>
  <si>
    <t>王露</t>
  </si>
  <si>
    <t>1512100119</t>
  </si>
  <si>
    <t>金淑盈</t>
  </si>
  <si>
    <t>1510732219</t>
  </si>
  <si>
    <t>税何睿智</t>
  </si>
  <si>
    <t>1512100124</t>
  </si>
  <si>
    <t>赵艳</t>
  </si>
  <si>
    <t>1510732223</t>
  </si>
  <si>
    <t>李凯</t>
  </si>
  <si>
    <t>1512100132</t>
  </si>
  <si>
    <t>章亮</t>
  </si>
  <si>
    <t>1510732225</t>
  </si>
  <si>
    <t>程柏杰</t>
  </si>
  <si>
    <t>1512100134</t>
  </si>
  <si>
    <t>潘晨钰</t>
  </si>
  <si>
    <t>1510732226</t>
  </si>
  <si>
    <t>吴咏琦</t>
  </si>
  <si>
    <t>1512100206</t>
  </si>
  <si>
    <t>卢依淳</t>
  </si>
  <si>
    <t>1510732235</t>
  </si>
  <si>
    <t>李佳男</t>
  </si>
  <si>
    <t>1512100215</t>
  </si>
  <si>
    <t>李倩</t>
  </si>
  <si>
    <t>1510732240</t>
  </si>
  <si>
    <t>王冠霖</t>
  </si>
  <si>
    <t>1512100310</t>
  </si>
  <si>
    <t>张娣</t>
  </si>
  <si>
    <t>1510821117</t>
  </si>
  <si>
    <t>苏影</t>
    <phoneticPr fontId="9" type="noConversion"/>
  </si>
  <si>
    <t>钟润丹</t>
    <phoneticPr fontId="9" type="noConversion"/>
  </si>
  <si>
    <t>1512100331</t>
  </si>
  <si>
    <t>楼婷</t>
  </si>
  <si>
    <t>1510821127</t>
  </si>
  <si>
    <t>郭冬青</t>
    <phoneticPr fontId="9" type="noConversion"/>
  </si>
  <si>
    <t>1512100403</t>
  </si>
  <si>
    <t>王洋溢</t>
  </si>
  <si>
    <t>1510821202</t>
  </si>
  <si>
    <t>王昕妤</t>
    <phoneticPr fontId="9" type="noConversion"/>
  </si>
  <si>
    <t>1512100411</t>
  </si>
  <si>
    <t>李小锐</t>
  </si>
  <si>
    <t>1510821207</t>
  </si>
  <si>
    <t>汤晔</t>
    <phoneticPr fontId="9" type="noConversion"/>
  </si>
  <si>
    <t>1512100417</t>
  </si>
  <si>
    <t>陈明</t>
  </si>
  <si>
    <t>1510821216</t>
  </si>
  <si>
    <t>陈懿</t>
    <phoneticPr fontId="9" type="noConversion"/>
  </si>
  <si>
    <t>1512100422</t>
  </si>
  <si>
    <t>段戌钊</t>
  </si>
  <si>
    <t>1510821217</t>
  </si>
  <si>
    <t>环冰倩</t>
    <phoneticPr fontId="9" type="noConversion"/>
  </si>
  <si>
    <t>1512100431</t>
  </si>
  <si>
    <t>盛群</t>
  </si>
  <si>
    <t>1510821230</t>
  </si>
  <si>
    <t>曾彩玲</t>
    <phoneticPr fontId="9" type="noConversion"/>
  </si>
  <si>
    <t>1512100433</t>
  </si>
  <si>
    <t>管周羿</t>
  </si>
  <si>
    <t>1510831218</t>
  </si>
  <si>
    <t>陈美怡</t>
    <phoneticPr fontId="9" type="noConversion"/>
  </si>
  <si>
    <t>1512100502</t>
  </si>
  <si>
    <t>王至青</t>
  </si>
  <si>
    <t>1510831222</t>
  </si>
  <si>
    <t>胡薇</t>
    <phoneticPr fontId="9" type="noConversion"/>
  </si>
  <si>
    <t>1512100515</t>
  </si>
  <si>
    <t>李梦媛</t>
  </si>
  <si>
    <t>1510831227</t>
  </si>
  <si>
    <t>顾蕾佳</t>
    <phoneticPr fontId="9" type="noConversion"/>
  </si>
  <si>
    <t>1512100519</t>
  </si>
  <si>
    <t>张炳功</t>
  </si>
  <si>
    <t>1512231102</t>
    <phoneticPr fontId="2" type="noConversion"/>
  </si>
  <si>
    <t>冯其云</t>
    <phoneticPr fontId="2" type="noConversion"/>
  </si>
  <si>
    <t>1512100527</t>
  </si>
  <si>
    <t>诸嘉艺</t>
  </si>
  <si>
    <t>1512231120</t>
  </si>
  <si>
    <t>施敏捷</t>
    <phoneticPr fontId="9" type="noConversion"/>
  </si>
  <si>
    <t>1512100529</t>
  </si>
  <si>
    <t>韩文欣</t>
  </si>
  <si>
    <t>13607112</t>
  </si>
  <si>
    <t>周月</t>
    <phoneticPr fontId="2" type="noConversion"/>
  </si>
  <si>
    <t>三教416</t>
    <phoneticPr fontId="2" type="noConversion"/>
  </si>
  <si>
    <t>1512100605</t>
  </si>
  <si>
    <t>叶意</t>
  </si>
  <si>
    <t>1310100102</t>
  </si>
  <si>
    <t>程奎</t>
    <phoneticPr fontId="2" type="noConversion"/>
  </si>
  <si>
    <t>1512100610</t>
  </si>
  <si>
    <t>冷月婷</t>
  </si>
  <si>
    <t>1310100123</t>
  </si>
  <si>
    <t>王栋</t>
    <phoneticPr fontId="2" type="noConversion"/>
  </si>
  <si>
    <t>1512100613</t>
  </si>
  <si>
    <t>李思</t>
  </si>
  <si>
    <t>1310100519</t>
  </si>
  <si>
    <t>孙亿琴</t>
    <phoneticPr fontId="2" type="noConversion"/>
  </si>
  <si>
    <t>1512100617</t>
  </si>
  <si>
    <t>汪雅庭</t>
  </si>
  <si>
    <t>1310831128</t>
  </si>
  <si>
    <t>郭子文</t>
    <phoneticPr fontId="2" type="noConversion"/>
  </si>
  <si>
    <t>1512100625</t>
  </si>
  <si>
    <t>项晴川</t>
  </si>
  <si>
    <t>1311000206</t>
  </si>
  <si>
    <t>叶慧云</t>
    <phoneticPr fontId="2" type="noConversion"/>
  </si>
  <si>
    <t>1512100626</t>
  </si>
  <si>
    <t>俞静</t>
  </si>
  <si>
    <t>1312100202</t>
  </si>
  <si>
    <t>杨柳云</t>
    <phoneticPr fontId="2" type="noConversion"/>
  </si>
  <si>
    <t>1512100629</t>
  </si>
  <si>
    <t>黄青怡</t>
  </si>
  <si>
    <t>1410200213</t>
  </si>
  <si>
    <t>徐志平</t>
    <phoneticPr fontId="9" type="noConversion"/>
  </si>
  <si>
    <t>1410100102</t>
  </si>
  <si>
    <t>姚欣星</t>
  </si>
  <si>
    <t>1410215105</t>
  </si>
  <si>
    <t>涂梓赫</t>
  </si>
  <si>
    <t>1410100118</t>
  </si>
  <si>
    <t>章慧琴</t>
  </si>
  <si>
    <t>1410215108</t>
  </si>
  <si>
    <t>李俊</t>
  </si>
  <si>
    <t>1410100130</t>
  </si>
  <si>
    <t>李小琴</t>
  </si>
  <si>
    <t>1410215122</t>
  </si>
  <si>
    <t>俞力</t>
  </si>
  <si>
    <t>1410100134</t>
  </si>
  <si>
    <t>玄文烨</t>
  </si>
  <si>
    <t>1410215127</t>
  </si>
  <si>
    <t>李强</t>
  </si>
  <si>
    <t>1410100302</t>
  </si>
  <si>
    <t>刘艳金</t>
  </si>
  <si>
    <t>1410215131</t>
  </si>
  <si>
    <t>王尊一</t>
  </si>
  <si>
    <t>1410100313</t>
  </si>
  <si>
    <t>张君瑶</t>
  </si>
  <si>
    <t>1410322126</t>
  </si>
  <si>
    <t>郑靖楠</t>
  </si>
  <si>
    <t>1410100317</t>
  </si>
  <si>
    <t>李艳</t>
  </si>
  <si>
    <t>1410322131</t>
  </si>
  <si>
    <t>秦畅</t>
  </si>
  <si>
    <t>1410100333</t>
  </si>
  <si>
    <t>赵慧莉</t>
  </si>
  <si>
    <t>1510400106</t>
  </si>
  <si>
    <t>宰妮妮</t>
  </si>
  <si>
    <t>缪素琴</t>
    <phoneticPr fontId="2" type="noConversion"/>
  </si>
  <si>
    <t>1410100336</t>
  </si>
  <si>
    <t>茅嘉洁</t>
  </si>
  <si>
    <t>1510400128</t>
  </si>
  <si>
    <t>沙昊</t>
  </si>
  <si>
    <t>1410100501</t>
  </si>
  <si>
    <t>付祯</t>
  </si>
  <si>
    <t>1510400131</t>
  </si>
  <si>
    <t>乔薛鹏</t>
  </si>
  <si>
    <t>1410100502</t>
  </si>
  <si>
    <t>单鹏龙</t>
  </si>
  <si>
    <t>1510400203</t>
  </si>
  <si>
    <t>王瑜</t>
  </si>
  <si>
    <t>1410100521</t>
  </si>
  <si>
    <t>赵世言</t>
  </si>
  <si>
    <t>1510400205</t>
  </si>
  <si>
    <t>陈晓莉</t>
  </si>
  <si>
    <t>1410100524</t>
  </si>
  <si>
    <t>朱鸿志</t>
  </si>
  <si>
    <t>1510400206</t>
  </si>
  <si>
    <t>单仁洁</t>
  </si>
  <si>
    <t>1410200402</t>
  </si>
  <si>
    <t>朱淼</t>
  </si>
  <si>
    <t>1510400222</t>
  </si>
  <si>
    <t>伍尤鹏</t>
  </si>
  <si>
    <t>1410200407</t>
  </si>
  <si>
    <t>王再平</t>
  </si>
  <si>
    <t>1510400226</t>
  </si>
  <si>
    <t>黄嵩凯</t>
  </si>
  <si>
    <t>1410200410</t>
  </si>
  <si>
    <t>朱兴桃</t>
  </si>
  <si>
    <t>1510400227</t>
  </si>
  <si>
    <t>叶宵宇</t>
  </si>
  <si>
    <t>1410200414</t>
  </si>
  <si>
    <t>马闯</t>
  </si>
  <si>
    <t>1510400305</t>
  </si>
  <si>
    <t>吴莉芬</t>
  </si>
  <si>
    <t>1410700109</t>
  </si>
  <si>
    <t>何谯</t>
  </si>
  <si>
    <t>1510400309</t>
  </si>
  <si>
    <t>王怡慧</t>
  </si>
  <si>
    <t>1410700110</t>
  </si>
  <si>
    <t>宋艺萌</t>
  </si>
  <si>
    <t>1510400312</t>
  </si>
  <si>
    <t>徐婷婷</t>
  </si>
  <si>
    <t>1410700112</t>
  </si>
  <si>
    <t>张佳丽</t>
  </si>
  <si>
    <t>1510400401</t>
  </si>
  <si>
    <t>胡靖淼</t>
  </si>
  <si>
    <t>1410700118</t>
  </si>
  <si>
    <t>沈涛峰</t>
  </si>
  <si>
    <t>1510400409</t>
  </si>
  <si>
    <t>何良鑫</t>
  </si>
  <si>
    <t>1410700128</t>
  </si>
  <si>
    <t>胡芳</t>
  </si>
  <si>
    <t>1510400411</t>
  </si>
  <si>
    <t>姜险丽</t>
  </si>
  <si>
    <t>1410700136</t>
  </si>
  <si>
    <t>梁高臣</t>
  </si>
  <si>
    <t>1510400413</t>
  </si>
  <si>
    <t>王思敏</t>
  </si>
  <si>
    <t>1410700220</t>
  </si>
  <si>
    <t>李仁杰</t>
  </si>
  <si>
    <t>1510400439</t>
  </si>
  <si>
    <t>汪明珠</t>
  </si>
  <si>
    <t>1410700311</t>
  </si>
  <si>
    <t>许志航</t>
  </si>
  <si>
    <t>1510400507</t>
  </si>
  <si>
    <t>张桐</t>
  </si>
  <si>
    <t>1410700407</t>
  </si>
  <si>
    <t>石长丽</t>
  </si>
  <si>
    <t>1510400509</t>
  </si>
  <si>
    <t>李佳倩</t>
  </si>
  <si>
    <t>1410700413</t>
  </si>
  <si>
    <t>朱?</t>
  </si>
  <si>
    <t>1510400523</t>
  </si>
  <si>
    <t>陈宏臻</t>
  </si>
  <si>
    <t>1410700414</t>
  </si>
  <si>
    <t>朱思成</t>
  </si>
  <si>
    <t>1510400525</t>
  </si>
  <si>
    <t>陈立智杰</t>
  </si>
  <si>
    <t>1410700433</t>
  </si>
  <si>
    <t>崔权</t>
  </si>
  <si>
    <t>1510400528</t>
  </si>
  <si>
    <t>郭大卫</t>
  </si>
  <si>
    <t>1410700518</t>
  </si>
  <si>
    <t>张国栋</t>
  </si>
  <si>
    <t>1510400604</t>
  </si>
  <si>
    <t>龚尤澜</t>
  </si>
  <si>
    <t>1410700540</t>
  </si>
  <si>
    <t>薛纪伟</t>
  </si>
  <si>
    <t>1510400606</t>
  </si>
  <si>
    <t>吴玮</t>
  </si>
  <si>
    <t>1410700605</t>
  </si>
  <si>
    <t>王强强</t>
  </si>
  <si>
    <t>1510400609</t>
  </si>
  <si>
    <t>曹宇</t>
  </si>
  <si>
    <t>1410700611</t>
  </si>
  <si>
    <t>严琰</t>
  </si>
  <si>
    <t>1510400610</t>
  </si>
  <si>
    <t>许玉兰</t>
  </si>
  <si>
    <t>1410700622</t>
  </si>
  <si>
    <t>孟婷婷</t>
  </si>
  <si>
    <t>1510400611</t>
  </si>
  <si>
    <t>张双丽</t>
  </si>
  <si>
    <t>1410700628</t>
  </si>
  <si>
    <t>郝晨怡</t>
  </si>
  <si>
    <t>1510400620</t>
  </si>
  <si>
    <t>张峻杰</t>
  </si>
  <si>
    <t>1410700629</t>
  </si>
  <si>
    <t>唐成含</t>
  </si>
  <si>
    <t>1510400625</t>
  </si>
  <si>
    <t>徐宏</t>
  </si>
  <si>
    <t>1410700633</t>
  </si>
  <si>
    <t>梁高军</t>
  </si>
  <si>
    <t>1510400701</t>
  </si>
  <si>
    <t>袁铭</t>
  </si>
  <si>
    <t>1410700634</t>
  </si>
  <si>
    <t>黄佳英</t>
  </si>
  <si>
    <t>1510400704</t>
  </si>
  <si>
    <t>王心怡</t>
  </si>
  <si>
    <t>1410700636</t>
  </si>
  <si>
    <t>黄臻业</t>
  </si>
  <si>
    <t>1510400710</t>
  </si>
  <si>
    <t>刘浚哲</t>
  </si>
  <si>
    <t>1410700638</t>
  </si>
  <si>
    <t>蒲斌</t>
  </si>
  <si>
    <t>1510400725</t>
  </si>
  <si>
    <t>孙玉琨</t>
  </si>
  <si>
    <t>1410700701</t>
  </si>
  <si>
    <t>王甘雨</t>
  </si>
  <si>
    <t>1510511104</t>
  </si>
  <si>
    <t>韦健</t>
  </si>
  <si>
    <t>1410700714</t>
  </si>
  <si>
    <t>邱雯雯</t>
  </si>
  <si>
    <t>1510511126</t>
  </si>
  <si>
    <t>黄鑫博</t>
  </si>
  <si>
    <t>1410700730</t>
  </si>
  <si>
    <t>崔长聚</t>
  </si>
  <si>
    <t>1510511202</t>
  </si>
  <si>
    <t>何有婷</t>
  </si>
  <si>
    <t>1410700731</t>
  </si>
  <si>
    <t>曹传枝</t>
  </si>
  <si>
    <t>1510511226</t>
  </si>
  <si>
    <t>陆圣旸</t>
  </si>
  <si>
    <t>1410700732</t>
  </si>
  <si>
    <t>曹钟亚</t>
  </si>
  <si>
    <t>1510511303</t>
  </si>
  <si>
    <t>谢志强</t>
  </si>
  <si>
    <t>1410700733</t>
  </si>
  <si>
    <t>梁秀容</t>
  </si>
  <si>
    <t>1510511305</t>
  </si>
  <si>
    <t>孔文渊</t>
  </si>
  <si>
    <t>1410700806</t>
  </si>
  <si>
    <t>刘念</t>
  </si>
  <si>
    <t>1510511307</t>
  </si>
  <si>
    <t>李泓桥</t>
  </si>
  <si>
    <t>1410700807</t>
  </si>
  <si>
    <t>刘晶晶</t>
  </si>
  <si>
    <t>1510511326</t>
  </si>
  <si>
    <t>岑晓菲</t>
  </si>
  <si>
    <t>1410700810</t>
  </si>
  <si>
    <t>师静</t>
  </si>
  <si>
    <t>1510511329</t>
  </si>
  <si>
    <t>王浩哲</t>
  </si>
  <si>
    <t>1410700822</t>
  </si>
  <si>
    <t>尚杰</t>
  </si>
  <si>
    <t>1510520101</t>
  </si>
  <si>
    <t>黄晋</t>
  </si>
  <si>
    <t>1410700827</t>
  </si>
  <si>
    <t>倪益琳</t>
  </si>
  <si>
    <t>1510520102</t>
  </si>
  <si>
    <t>杨立昱</t>
  </si>
  <si>
    <t>1410700838</t>
  </si>
  <si>
    <t>魏华征</t>
  </si>
  <si>
    <t>1510520109</t>
  </si>
  <si>
    <t>乔丽雅</t>
  </si>
  <si>
    <t>1410700902</t>
  </si>
  <si>
    <t>王元</t>
  </si>
  <si>
    <t>1510520112</t>
  </si>
  <si>
    <t>赵泽金</t>
  </si>
  <si>
    <t>1410811102</t>
  </si>
  <si>
    <t>刘宁</t>
  </si>
  <si>
    <t>尹国梁</t>
  </si>
  <si>
    <t>1510520125</t>
  </si>
  <si>
    <t>韩雯莹</t>
  </si>
  <si>
    <t>1410811106</t>
  </si>
  <si>
    <t>贾舒涵</t>
  </si>
  <si>
    <t>1510520204</t>
  </si>
  <si>
    <t>范启越</t>
  </si>
  <si>
    <t>1410811111</t>
  </si>
  <si>
    <t>韩梦鸽</t>
  </si>
  <si>
    <t>1510561117</t>
  </si>
  <si>
    <t>胡嘉钰</t>
  </si>
  <si>
    <t>1410811203</t>
  </si>
  <si>
    <t>周幸妮</t>
  </si>
  <si>
    <t>1510561118</t>
  </si>
  <si>
    <t>陶醉</t>
  </si>
  <si>
    <t>1410811207</t>
  </si>
  <si>
    <t>梁玉婷</t>
  </si>
  <si>
    <t>1510561119</t>
  </si>
  <si>
    <t>谢清婧</t>
  </si>
  <si>
    <t>1410811212</t>
  </si>
  <si>
    <t>马丹阳</t>
  </si>
  <si>
    <t>1510561122</t>
  </si>
  <si>
    <t>伍万仓</t>
  </si>
  <si>
    <t>1410821216</t>
  </si>
  <si>
    <t>王亚晨</t>
  </si>
  <si>
    <t>1510561126</t>
  </si>
  <si>
    <t>任帅堂</t>
  </si>
  <si>
    <t>1411000940</t>
  </si>
  <si>
    <t>闫晓萱</t>
  </si>
  <si>
    <t>1510561133</t>
  </si>
  <si>
    <t>易宇飞</t>
  </si>
  <si>
    <t>1412100103</t>
  </si>
  <si>
    <t>文言</t>
  </si>
  <si>
    <t>1510562103</t>
  </si>
  <si>
    <t>戴人杰</t>
  </si>
  <si>
    <t>1412100108</t>
  </si>
  <si>
    <t>韩一桐</t>
  </si>
  <si>
    <t>1510562109</t>
  </si>
  <si>
    <t>李姝绮</t>
  </si>
  <si>
    <t>1510562112</t>
  </si>
  <si>
    <t>刘超</t>
  </si>
  <si>
    <t>1510562117</t>
  </si>
  <si>
    <t>潘昕芸</t>
  </si>
  <si>
    <t>1412100220</t>
  </si>
  <si>
    <t>叶燕</t>
  </si>
  <si>
    <t>1510562124</t>
  </si>
  <si>
    <t>王雨晴</t>
  </si>
  <si>
    <t>1412100221</t>
  </si>
  <si>
    <t>石浩然</t>
  </si>
  <si>
    <t>1510562125</t>
  </si>
  <si>
    <t>王兆祥</t>
  </si>
  <si>
    <t>1412100231</t>
  </si>
  <si>
    <t>杨筠傕</t>
    <phoneticPr fontId="9" type="noConversion"/>
  </si>
  <si>
    <t>徐谦谦</t>
    <phoneticPr fontId="9" type="noConversion"/>
  </si>
  <si>
    <t>1510562126</t>
  </si>
  <si>
    <t>邬佳颖</t>
  </si>
  <si>
    <t>1412100310</t>
  </si>
  <si>
    <t>曹旭祯</t>
  </si>
  <si>
    <t>1510562129</t>
  </si>
  <si>
    <t>严泽卉</t>
  </si>
  <si>
    <t>1412100407</t>
  </si>
  <si>
    <t>谢永志</t>
  </si>
  <si>
    <t>1510562132</t>
  </si>
  <si>
    <t>余勃</t>
  </si>
  <si>
    <t>1412100502</t>
  </si>
  <si>
    <t>钟天雨</t>
  </si>
  <si>
    <t>1510562140</t>
  </si>
  <si>
    <t>周子顺</t>
  </si>
  <si>
    <t>1412100508</t>
  </si>
  <si>
    <t>李干</t>
  </si>
  <si>
    <t>1510571107</t>
  </si>
  <si>
    <t>丰俣健</t>
  </si>
  <si>
    <t>1412100520</t>
  </si>
  <si>
    <t>金晓慧</t>
  </si>
  <si>
    <t>1510571120</t>
  </si>
  <si>
    <t>张慧思</t>
  </si>
  <si>
    <t>1412100522</t>
  </si>
  <si>
    <t>韦欣</t>
  </si>
  <si>
    <t>1510571201</t>
  </si>
  <si>
    <t>杨梦媛</t>
  </si>
  <si>
    <t>1412100602</t>
  </si>
  <si>
    <t>宁忠华</t>
  </si>
  <si>
    <t>1510571207</t>
  </si>
  <si>
    <t>龙一锋</t>
  </si>
  <si>
    <t>1412231101</t>
  </si>
  <si>
    <t>吴梦</t>
    <phoneticPr fontId="9" type="noConversion"/>
  </si>
  <si>
    <t>1510571209</t>
  </si>
  <si>
    <t>陶丞犇</t>
  </si>
  <si>
    <t>1510100103</t>
  </si>
  <si>
    <t>马瑞祥</t>
  </si>
  <si>
    <t>1510571211</t>
  </si>
  <si>
    <t>杜小荻</t>
  </si>
  <si>
    <t>1510100126</t>
  </si>
  <si>
    <t>魏蔚</t>
  </si>
  <si>
    <t>1510571212</t>
  </si>
  <si>
    <t>张俊</t>
  </si>
  <si>
    <t>1510100128</t>
  </si>
  <si>
    <t>郑璐</t>
  </si>
  <si>
    <t>1510631108</t>
  </si>
  <si>
    <t>胡其葳</t>
  </si>
  <si>
    <t>1510100139</t>
  </si>
  <si>
    <t>郑乳平</t>
  </si>
  <si>
    <t>1510631122</t>
  </si>
  <si>
    <t>张依卿</t>
  </si>
  <si>
    <t>1510100140</t>
  </si>
  <si>
    <t>叶莉</t>
  </si>
  <si>
    <t>1510631126</t>
  </si>
  <si>
    <t>殷祎珺</t>
  </si>
  <si>
    <t>1510100228</t>
  </si>
  <si>
    <t>苏霖</t>
  </si>
  <si>
    <t>1510631131</t>
  </si>
  <si>
    <t>李米</t>
  </si>
  <si>
    <t>1510100229</t>
  </si>
  <si>
    <t>黄兆吉</t>
  </si>
  <si>
    <t>1510631204</t>
  </si>
  <si>
    <t>杨晗</t>
  </si>
  <si>
    <t>1510100230</t>
  </si>
  <si>
    <t>笪恬</t>
  </si>
  <si>
    <t>1510631208</t>
  </si>
  <si>
    <t>阮雨俊</t>
  </si>
  <si>
    <t>1510100233</t>
  </si>
  <si>
    <t>周雪东</t>
  </si>
  <si>
    <t>1510660104</t>
  </si>
  <si>
    <t>钱静</t>
  </si>
  <si>
    <t>1510100242</t>
  </si>
  <si>
    <t>邓青</t>
  </si>
  <si>
    <t>1510660129</t>
  </si>
  <si>
    <t>沈萌</t>
  </si>
  <si>
    <t>1510100304</t>
  </si>
  <si>
    <t>姜奕辰</t>
  </si>
  <si>
    <t>1510811110</t>
  </si>
  <si>
    <t>向淮</t>
  </si>
  <si>
    <t>1510100312</t>
  </si>
  <si>
    <t>曹禹航</t>
  </si>
  <si>
    <t>1510811117</t>
  </si>
  <si>
    <t>吴迪</t>
  </si>
  <si>
    <t>1510100313</t>
  </si>
  <si>
    <t>金迪</t>
  </si>
  <si>
    <t>1510811128</t>
  </si>
  <si>
    <t>杨振华</t>
  </si>
  <si>
    <t>1510100323</t>
  </si>
  <si>
    <t>金思言</t>
  </si>
  <si>
    <t>1510811137</t>
  </si>
  <si>
    <t>胡靖敏</t>
  </si>
  <si>
    <t>1510100420</t>
  </si>
  <si>
    <t>陈羽雯</t>
  </si>
  <si>
    <t>1510811209</t>
  </si>
  <si>
    <t>伍爱新</t>
  </si>
  <si>
    <t>1510100421</t>
  </si>
  <si>
    <t>吴亦冰</t>
  </si>
  <si>
    <t>1510811215</t>
  </si>
  <si>
    <t>何琬婷</t>
  </si>
  <si>
    <t>1510100431</t>
  </si>
  <si>
    <t>徐佳鸿</t>
  </si>
  <si>
    <t>1510811217</t>
  </si>
  <si>
    <t>张越阳</t>
  </si>
  <si>
    <t>1510100436</t>
  </si>
  <si>
    <t>刘东辉</t>
  </si>
  <si>
    <t>1510811218</t>
  </si>
  <si>
    <t>张凝</t>
  </si>
  <si>
    <t>1510100501</t>
  </si>
  <si>
    <t>孙亦冉</t>
  </si>
  <si>
    <t>1510811226</t>
  </si>
  <si>
    <t>陈梓谦</t>
  </si>
  <si>
    <t>1510100521</t>
  </si>
  <si>
    <t>汪清漩</t>
  </si>
  <si>
    <t>1510811243</t>
  </si>
  <si>
    <t>曹玉洁</t>
  </si>
  <si>
    <t>1510100535</t>
  </si>
  <si>
    <t>李若愚</t>
  </si>
  <si>
    <t>1510811246</t>
  </si>
  <si>
    <t>蒋心予</t>
  </si>
  <si>
    <t>1510100541</t>
  </si>
  <si>
    <t>徐敏</t>
  </si>
  <si>
    <t>1510821114</t>
  </si>
  <si>
    <t>李瑞</t>
  </si>
  <si>
    <t>1510400101</t>
  </si>
  <si>
    <t>盛晓畅</t>
  </si>
  <si>
    <t>许向群</t>
  </si>
  <si>
    <t>1510821115</t>
  </si>
  <si>
    <t>李韵</t>
  </si>
  <si>
    <t>1510400103</t>
  </si>
  <si>
    <t>余消消</t>
  </si>
  <si>
    <t>1510821120</t>
  </si>
  <si>
    <t>周羽敏</t>
  </si>
  <si>
    <t>1510400104</t>
  </si>
  <si>
    <t>王柏鑫</t>
  </si>
  <si>
    <t>1510821122</t>
  </si>
  <si>
    <t>范泽宇</t>
  </si>
  <si>
    <t>1510400107</t>
  </si>
  <si>
    <t>冯秋娜</t>
  </si>
  <si>
    <t>1510821124</t>
  </si>
  <si>
    <t>胡沁雨</t>
  </si>
  <si>
    <t>1510400108</t>
  </si>
  <si>
    <t>李靖雯</t>
  </si>
  <si>
    <t>1510821126</t>
  </si>
  <si>
    <t>唐媛媛</t>
  </si>
  <si>
    <t>1510400110</t>
  </si>
  <si>
    <t>吴丝雨</t>
  </si>
  <si>
    <t>1510821129</t>
  </si>
  <si>
    <t>喻雯怡</t>
  </si>
  <si>
    <t>1510400111</t>
  </si>
  <si>
    <t>夏欣晗</t>
  </si>
  <si>
    <t>1510821130</t>
  </si>
  <si>
    <t>董怡雯</t>
  </si>
  <si>
    <t>1510400112</t>
  </si>
  <si>
    <t>王倩文</t>
  </si>
  <si>
    <t>1510821132</t>
  </si>
  <si>
    <t>虞佳慧</t>
  </si>
  <si>
    <t>1510400114</t>
  </si>
  <si>
    <t>邓雨沐</t>
  </si>
  <si>
    <t>1510821209</t>
  </si>
  <si>
    <t>张诗薏</t>
  </si>
  <si>
    <t>1510400117</t>
  </si>
  <si>
    <t>梁祯琪</t>
  </si>
  <si>
    <t>1510821211</t>
  </si>
  <si>
    <t>杨佳宁</t>
  </si>
  <si>
    <t>1510400127</t>
  </si>
  <si>
    <t>陆梁骏</t>
  </si>
  <si>
    <t>1510821212</t>
  </si>
  <si>
    <t>沈斯文</t>
  </si>
  <si>
    <t>1510400133</t>
  </si>
  <si>
    <t>李子卿</t>
  </si>
  <si>
    <t>1510821215</t>
  </si>
  <si>
    <t>陈诗云</t>
  </si>
  <si>
    <t>1510400135</t>
  </si>
  <si>
    <t>向原野</t>
    <phoneticPr fontId="9" type="noConversion"/>
  </si>
  <si>
    <t>1510821225</t>
  </si>
  <si>
    <t>钱韵怡</t>
  </si>
  <si>
    <t>1510400141</t>
  </si>
  <si>
    <t>陆彦文</t>
  </si>
  <si>
    <t>1510821227</t>
  </si>
  <si>
    <t>顾晓艳</t>
  </si>
  <si>
    <t>1510400204</t>
  </si>
  <si>
    <t>颜美静</t>
  </si>
  <si>
    <t>1510821229</t>
  </si>
  <si>
    <t>彭佳聪</t>
  </si>
  <si>
    <t>1510400207</t>
  </si>
  <si>
    <t>文绍丹</t>
  </si>
  <si>
    <t>1510831101</t>
  </si>
  <si>
    <t>王子豪</t>
  </si>
  <si>
    <t>1510400209</t>
  </si>
  <si>
    <t>刘莹莹</t>
  </si>
  <si>
    <t>1510831104</t>
  </si>
  <si>
    <t>王国秉</t>
  </si>
  <si>
    <t>1510400219</t>
  </si>
  <si>
    <t>王亦明</t>
    <phoneticPr fontId="9" type="noConversion"/>
  </si>
  <si>
    <t>1510831129</t>
  </si>
  <si>
    <t>高英邦彦</t>
  </si>
  <si>
    <t>1510400238</t>
  </si>
  <si>
    <t>白磊</t>
    <phoneticPr fontId="9" type="noConversion"/>
  </si>
  <si>
    <t>1510831206</t>
  </si>
  <si>
    <t>朱天奕</t>
  </si>
  <si>
    <t>1510400302</t>
  </si>
  <si>
    <t>何佳欣</t>
    <phoneticPr fontId="9" type="noConversion"/>
  </si>
  <si>
    <t>1510831210</t>
  </si>
  <si>
    <t>张艺凡</t>
  </si>
  <si>
    <t>1510400303</t>
  </si>
  <si>
    <t>师景慧</t>
  </si>
  <si>
    <t>1511411101</t>
  </si>
  <si>
    <t>鲍家康</t>
  </si>
  <si>
    <t>1510400304</t>
  </si>
  <si>
    <t>赵媛媛</t>
    <phoneticPr fontId="9" type="noConversion"/>
  </si>
  <si>
    <t>1511411111</t>
  </si>
  <si>
    <t>高楚楠</t>
  </si>
  <si>
    <t>1510400630</t>
  </si>
  <si>
    <t>邱晓</t>
    <phoneticPr fontId="9" type="noConversion"/>
  </si>
  <si>
    <t>1511411113</t>
  </si>
  <si>
    <t>高铮</t>
  </si>
  <si>
    <t>1510400631</t>
  </si>
  <si>
    <t>梁武贵</t>
    <phoneticPr fontId="9" type="noConversion"/>
  </si>
  <si>
    <t>1511411114</t>
  </si>
  <si>
    <t>黄伟琳</t>
  </si>
  <si>
    <t>1510400632</t>
  </si>
  <si>
    <t>张轶楠</t>
    <phoneticPr fontId="9" type="noConversion"/>
  </si>
  <si>
    <t>1511411115</t>
  </si>
  <si>
    <t>黎梦萍</t>
  </si>
  <si>
    <t>1510400709</t>
  </si>
  <si>
    <t>王捷</t>
    <phoneticPr fontId="9" type="noConversion"/>
  </si>
  <si>
    <t>1511411121</t>
  </si>
  <si>
    <t>史明粤</t>
  </si>
  <si>
    <t>1510511116</t>
  </si>
  <si>
    <t>史泽森</t>
    <phoneticPr fontId="9" type="noConversion"/>
  </si>
  <si>
    <t>1511411130</t>
  </si>
  <si>
    <t>张嘉玲</t>
  </si>
  <si>
    <t>1510511310</t>
  </si>
  <si>
    <t>黎嘉豪</t>
  </si>
  <si>
    <t>1511411131</t>
  </si>
  <si>
    <t>张紫菀</t>
  </si>
  <si>
    <t>1510511311</t>
  </si>
  <si>
    <t>田浩</t>
  </si>
  <si>
    <t>1511411134</t>
  </si>
  <si>
    <t>周健伟</t>
  </si>
  <si>
    <t>1510511313</t>
  </si>
  <si>
    <t>庞安邦</t>
  </si>
  <si>
    <t>1511411135</t>
  </si>
  <si>
    <t>朱玲</t>
  </si>
  <si>
    <t>1510511316</t>
  </si>
  <si>
    <t>陶德富</t>
  </si>
  <si>
    <t>1511421111</t>
  </si>
  <si>
    <t>江文静</t>
  </si>
  <si>
    <t>1510511317</t>
  </si>
  <si>
    <t>王吉</t>
  </si>
  <si>
    <t>1511421128</t>
  </si>
  <si>
    <t>卫梓亭</t>
  </si>
  <si>
    <t>1510511319</t>
  </si>
  <si>
    <t>王露露</t>
  </si>
  <si>
    <t>1511421129</t>
  </si>
  <si>
    <t>吴适</t>
  </si>
  <si>
    <t>1510511322</t>
  </si>
  <si>
    <t>徐开航</t>
  </si>
  <si>
    <t>1511421131</t>
  </si>
  <si>
    <t>张薇</t>
  </si>
  <si>
    <t>1510511324</t>
  </si>
  <si>
    <t>沈宇峰</t>
  </si>
  <si>
    <t>1511421132</t>
  </si>
  <si>
    <t>张晓琰</t>
  </si>
  <si>
    <t>1510511328</t>
  </si>
  <si>
    <t>乔沛</t>
  </si>
  <si>
    <t>1511421133</t>
  </si>
  <si>
    <t>张逸雯</t>
  </si>
  <si>
    <t>1510562101</t>
  </si>
  <si>
    <t>崩兴林</t>
  </si>
  <si>
    <t>1511431102</t>
  </si>
  <si>
    <t>陈颍</t>
  </si>
  <si>
    <t>1510562102</t>
  </si>
  <si>
    <t>陈瑜文</t>
  </si>
  <si>
    <t>1511431105</t>
  </si>
  <si>
    <t>丁羽文</t>
  </si>
  <si>
    <t>1510562105</t>
  </si>
  <si>
    <t>葛霖</t>
  </si>
  <si>
    <t>1511431108</t>
  </si>
  <si>
    <t>何南珣</t>
  </si>
  <si>
    <t>1510562106</t>
  </si>
  <si>
    <t>撖蓉</t>
  </si>
  <si>
    <t>1511431109</t>
  </si>
  <si>
    <t>胡雅欣</t>
  </si>
  <si>
    <t>1510562107</t>
  </si>
  <si>
    <t>胡爱文</t>
  </si>
  <si>
    <t>1511431114</t>
  </si>
  <si>
    <t>任刘恬</t>
  </si>
  <si>
    <t>1510562111</t>
  </si>
  <si>
    <t>李霞</t>
  </si>
  <si>
    <t>1511431116</t>
  </si>
  <si>
    <t>邵亮</t>
  </si>
  <si>
    <t>1510562113</t>
  </si>
  <si>
    <t>刘婷婷</t>
  </si>
  <si>
    <t>1511431120</t>
  </si>
  <si>
    <t>滕一涤</t>
  </si>
  <si>
    <t>1510562114</t>
  </si>
  <si>
    <t>刘香</t>
  </si>
  <si>
    <t>1511431124</t>
  </si>
  <si>
    <t>杨琴</t>
  </si>
  <si>
    <t>1510562131</t>
  </si>
  <si>
    <t>应婉露</t>
  </si>
  <si>
    <t>1511431134</t>
  </si>
  <si>
    <t>朱嫣然</t>
  </si>
  <si>
    <t>1510562133</t>
  </si>
  <si>
    <t>袁倩</t>
  </si>
  <si>
    <t>1511441101</t>
  </si>
  <si>
    <t>蔡相仪</t>
  </si>
  <si>
    <t>1510562134</t>
  </si>
  <si>
    <t>袁阳志</t>
  </si>
  <si>
    <t>1511441112</t>
  </si>
  <si>
    <t>胡雨佳</t>
  </si>
  <si>
    <t>1510562135</t>
  </si>
  <si>
    <t>张彩健</t>
  </si>
  <si>
    <t>1511441115</t>
  </si>
  <si>
    <t>1510562136</t>
  </si>
  <si>
    <t>张念</t>
  </si>
  <si>
    <t>1511441122</t>
  </si>
  <si>
    <t>罗莎</t>
  </si>
  <si>
    <t>1510562137</t>
  </si>
  <si>
    <t>张晓颜</t>
  </si>
  <si>
    <t>1511441126</t>
  </si>
  <si>
    <t>沈诗韵</t>
  </si>
  <si>
    <t>1510562138</t>
  </si>
  <si>
    <t>张雨雯</t>
  </si>
  <si>
    <t>1511441130</t>
  </si>
  <si>
    <t>檀笑</t>
  </si>
  <si>
    <t>1510562139</t>
  </si>
  <si>
    <t>周明</t>
  </si>
  <si>
    <t>1511441131</t>
  </si>
  <si>
    <t>汤圣泽</t>
  </si>
  <si>
    <t>1510660221</t>
  </si>
  <si>
    <t>许栋晖</t>
    <phoneticPr fontId="9" type="noConversion"/>
  </si>
  <si>
    <t>1511441139</t>
  </si>
  <si>
    <t>郑云谷</t>
  </si>
  <si>
    <t>1510660226</t>
  </si>
  <si>
    <t>吴宇青</t>
    <phoneticPr fontId="9" type="noConversion"/>
  </si>
  <si>
    <t>1511441140</t>
  </si>
  <si>
    <t>朱睿</t>
  </si>
  <si>
    <t>1510660228</t>
  </si>
  <si>
    <t>陈杰</t>
    <phoneticPr fontId="9" type="noConversion"/>
  </si>
  <si>
    <t>1512211110</t>
  </si>
  <si>
    <t>张家瑜</t>
  </si>
  <si>
    <t>1510660231</t>
  </si>
  <si>
    <t>张浩杰</t>
    <phoneticPr fontId="9" type="noConversion"/>
  </si>
  <si>
    <t>1512211112</t>
  </si>
  <si>
    <t>朱明</t>
  </si>
  <si>
    <t>1510660232</t>
  </si>
  <si>
    <t>许诺</t>
    <phoneticPr fontId="9" type="noConversion"/>
  </si>
  <si>
    <t>1512211118</t>
  </si>
  <si>
    <t>李沈豪</t>
  </si>
  <si>
    <t>1511431101</t>
  </si>
  <si>
    <t>陈亚楠</t>
  </si>
  <si>
    <t>1512211122</t>
  </si>
  <si>
    <t>王贞君</t>
  </si>
  <si>
    <t>1511431107</t>
  </si>
  <si>
    <t>龚璐璐</t>
  </si>
  <si>
    <t>1512211134</t>
  </si>
  <si>
    <t>周姗</t>
  </si>
  <si>
    <t>1511431112</t>
  </si>
  <si>
    <t>刘文雯</t>
  </si>
  <si>
    <t>1512211137</t>
  </si>
  <si>
    <t>陈浩玮</t>
  </si>
  <si>
    <t>1511431113</t>
  </si>
  <si>
    <t>任隽圆</t>
  </si>
  <si>
    <t>1512211139</t>
  </si>
  <si>
    <t>钱凌君</t>
  </si>
  <si>
    <t>1511431115</t>
  </si>
  <si>
    <t>阮静怡</t>
  </si>
  <si>
    <t>1512211214</t>
  </si>
  <si>
    <t>程楠</t>
  </si>
  <si>
    <t>1511431117</t>
  </si>
  <si>
    <t>沈时瑜</t>
  </si>
  <si>
    <t>1512211238</t>
  </si>
  <si>
    <t>宋之丹</t>
  </si>
  <si>
    <t>1511431119</t>
  </si>
  <si>
    <t>汤温钰</t>
  </si>
  <si>
    <t>1512231103</t>
  </si>
  <si>
    <t>童祉楠</t>
  </si>
  <si>
    <t>1511431121</t>
  </si>
  <si>
    <t>涂茜新</t>
  </si>
  <si>
    <t>1512231105</t>
  </si>
  <si>
    <t>方暄妍</t>
  </si>
  <si>
    <t>1511431123</t>
  </si>
  <si>
    <t>杨佳倩</t>
  </si>
  <si>
    <t>1512231109</t>
  </si>
  <si>
    <t>沈晓宇</t>
  </si>
  <si>
    <t>1511431126</t>
  </si>
  <si>
    <t>曾艺</t>
  </si>
  <si>
    <t>1512231118</t>
  </si>
  <si>
    <t>成恒峰</t>
  </si>
  <si>
    <t>1511431127</t>
  </si>
  <si>
    <t>展静</t>
  </si>
  <si>
    <t>1512231129</t>
  </si>
  <si>
    <t>倪越颖</t>
  </si>
  <si>
    <t>1511431128</t>
  </si>
  <si>
    <t>张子聪</t>
  </si>
  <si>
    <t>1511511113</t>
  </si>
  <si>
    <t>黄哲鹏</t>
  </si>
  <si>
    <t>1511431129</t>
  </si>
  <si>
    <t>张子祺</t>
  </si>
  <si>
    <t>1511511115</t>
  </si>
  <si>
    <t>蒋君昊</t>
  </si>
  <si>
    <t>1411000803</t>
  </si>
  <si>
    <t>鲍文</t>
  </si>
  <si>
    <t>1511511117</t>
  </si>
  <si>
    <t>瞿伟</t>
  </si>
  <si>
    <t>1411031103</t>
  </si>
  <si>
    <t>许华薇</t>
  </si>
  <si>
    <t>1511511118</t>
  </si>
  <si>
    <t>刘天赐</t>
  </si>
  <si>
    <t>1411031228</t>
  </si>
  <si>
    <t>黄佳妮</t>
  </si>
  <si>
    <t>1511511119</t>
  </si>
  <si>
    <t>陆佳凯</t>
  </si>
  <si>
    <t>1411031230</t>
  </si>
  <si>
    <t>戴怡婷</t>
  </si>
  <si>
    <t>1511521103</t>
  </si>
  <si>
    <t>董旭东</t>
  </si>
  <si>
    <t>1411031235</t>
  </si>
  <si>
    <t>施康梅</t>
  </si>
  <si>
    <t>1511521110</t>
  </si>
  <si>
    <t>何东辉</t>
  </si>
  <si>
    <t>1411031239</t>
  </si>
  <si>
    <t>江*茜</t>
  </si>
  <si>
    <t>1511521115</t>
  </si>
  <si>
    <t>刘思成</t>
  </si>
  <si>
    <t>1511521118</t>
  </si>
  <si>
    <t>苏家栋</t>
  </si>
  <si>
    <t>1511521121</t>
  </si>
  <si>
    <t>王楠</t>
  </si>
  <si>
    <t>1511521124</t>
  </si>
  <si>
    <t>1511541104</t>
  </si>
  <si>
    <t>顾蕴卓</t>
  </si>
  <si>
    <t>1511541112</t>
  </si>
  <si>
    <t>李修平</t>
  </si>
  <si>
    <t>1511541113</t>
  </si>
  <si>
    <t>廖传志</t>
  </si>
  <si>
    <t>1511541120</t>
  </si>
  <si>
    <t>舒华臻</t>
  </si>
  <si>
    <t>1511541202</t>
  </si>
  <si>
    <t>陈佳莹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</si>
</sst>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Border="1">
      <alignment vertical="center"/>
    </xf>
    <xf numFmtId="0" fontId="5" fillId="0" borderId="2" xfId="0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5" fillId="0" borderId="2" xfId="0" applyFont="1" applyBorder="1">
      <alignment vertical="center"/>
    </xf>
    <xf numFmtId="14" fontId="5" fillId="0" borderId="2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3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556;&#25996;\2015-2016&#65288;&#20108;&#65289;\&#32771;&#21153;\&#35789;&#27719;&#31454;&#36187;\&#35789;&#27719;&#31454;&#36187;&#25253;&#215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安排表"/>
      <sheetName val="蓝鸽名单"/>
      <sheetName val="全校名单"/>
      <sheetName val="13周统考"/>
      <sheetName val="Sheet1"/>
    </sheetNames>
    <sheetDataSet>
      <sheetData sheetId="0"/>
      <sheetData sheetId="1">
        <row r="1">
          <cell r="A1" t="str">
            <v>学号</v>
          </cell>
          <cell r="B1" t="str">
            <v>身份证号</v>
          </cell>
          <cell r="C1" t="str">
            <v>用户名</v>
          </cell>
          <cell r="D1" t="str">
            <v>姓名</v>
          </cell>
          <cell r="E1" t="str">
            <v>性别</v>
          </cell>
          <cell r="F1" t="str">
            <v>院系年级</v>
          </cell>
          <cell r="G1" t="str">
            <v>班级</v>
          </cell>
        </row>
        <row r="2">
          <cell r="A2" t="str">
            <v>1210732208</v>
          </cell>
          <cell r="B2" t="str">
            <v/>
          </cell>
          <cell r="C2" t="str">
            <v/>
          </cell>
          <cell r="D2" t="str">
            <v>郭振</v>
          </cell>
          <cell r="E2" t="str">
            <v>男</v>
          </cell>
          <cell r="F2" t="str">
            <v>上海应用技术学院</v>
          </cell>
          <cell r="G2" t="str">
            <v>重修</v>
          </cell>
        </row>
        <row r="3">
          <cell r="A3" t="str">
            <v>1210732234</v>
          </cell>
          <cell r="B3" t="str">
            <v/>
          </cell>
          <cell r="C3" t="str">
            <v/>
          </cell>
          <cell r="D3" t="str">
            <v>曾祥赟</v>
          </cell>
          <cell r="E3" t="str">
            <v>男</v>
          </cell>
          <cell r="F3" t="str">
            <v>上海应用技术学院</v>
          </cell>
          <cell r="G3" t="str">
            <v>重修</v>
          </cell>
        </row>
        <row r="4">
          <cell r="A4" t="str">
            <v>1211000230</v>
          </cell>
          <cell r="B4" t="str">
            <v/>
          </cell>
          <cell r="C4" t="str">
            <v/>
          </cell>
          <cell r="D4" t="str">
            <v>徐雨晖</v>
          </cell>
          <cell r="E4" t="str">
            <v>男</v>
          </cell>
          <cell r="F4" t="str">
            <v>上海应用技术学院</v>
          </cell>
          <cell r="G4" t="str">
            <v>重修</v>
          </cell>
        </row>
        <row r="5">
          <cell r="A5" t="str">
            <v>1211000718</v>
          </cell>
          <cell r="B5" t="str">
            <v/>
          </cell>
          <cell r="C5" t="str">
            <v/>
          </cell>
          <cell r="D5" t="str">
            <v>桑盛宝</v>
          </cell>
          <cell r="E5" t="str">
            <v>男</v>
          </cell>
          <cell r="F5" t="str">
            <v>上海应用技术学院</v>
          </cell>
          <cell r="G5" t="str">
            <v>重修</v>
          </cell>
        </row>
        <row r="6">
          <cell r="A6" t="str">
            <v>1310562111</v>
          </cell>
          <cell r="B6" t="str">
            <v/>
          </cell>
          <cell r="C6" t="str">
            <v/>
          </cell>
          <cell r="D6" t="str">
            <v>李玉</v>
          </cell>
          <cell r="E6" t="str">
            <v>男</v>
          </cell>
          <cell r="F6" t="str">
            <v>上海应用技术学院</v>
          </cell>
          <cell r="G6" t="str">
            <v>重修</v>
          </cell>
        </row>
        <row r="7">
          <cell r="A7" t="str">
            <v>1310562138</v>
          </cell>
          <cell r="B7" t="str">
            <v/>
          </cell>
          <cell r="C7" t="str">
            <v/>
          </cell>
          <cell r="D7" t="str">
            <v>雷国庆</v>
          </cell>
          <cell r="E7" t="str">
            <v>男</v>
          </cell>
          <cell r="F7" t="str">
            <v>上海应用技术学院</v>
          </cell>
          <cell r="G7" t="str">
            <v>重修</v>
          </cell>
        </row>
        <row r="8">
          <cell r="A8" t="str">
            <v>1311000611</v>
          </cell>
          <cell r="B8" t="str">
            <v/>
          </cell>
          <cell r="C8" t="str">
            <v/>
          </cell>
          <cell r="D8" t="str">
            <v>李诗皓</v>
          </cell>
          <cell r="E8" t="str">
            <v>男</v>
          </cell>
          <cell r="F8" t="str">
            <v>上海应用技术学院</v>
          </cell>
          <cell r="G8" t="str">
            <v>重修</v>
          </cell>
        </row>
        <row r="9">
          <cell r="A9" t="str">
            <v>1311000824</v>
          </cell>
          <cell r="B9" t="str">
            <v/>
          </cell>
          <cell r="C9" t="str">
            <v/>
          </cell>
          <cell r="D9" t="str">
            <v>金哲苇</v>
          </cell>
          <cell r="E9" t="str">
            <v>男</v>
          </cell>
          <cell r="F9" t="str">
            <v>上海应用技术学院</v>
          </cell>
          <cell r="G9" t="str">
            <v>重修</v>
          </cell>
        </row>
        <row r="10">
          <cell r="A10" t="str">
            <v>1410700824</v>
          </cell>
          <cell r="B10" t="str">
            <v/>
          </cell>
          <cell r="C10" t="str">
            <v/>
          </cell>
          <cell r="D10" t="str">
            <v>范华钧</v>
          </cell>
          <cell r="E10" t="str">
            <v>男</v>
          </cell>
          <cell r="F10" t="str">
            <v>上海应用技术学院</v>
          </cell>
          <cell r="G10" t="str">
            <v>重修</v>
          </cell>
        </row>
        <row r="11">
          <cell r="A11" t="str">
            <v>1411000305</v>
          </cell>
          <cell r="B11" t="str">
            <v/>
          </cell>
          <cell r="C11" t="str">
            <v/>
          </cell>
          <cell r="D11" t="str">
            <v>吴阳苇</v>
          </cell>
          <cell r="E11" t="str">
            <v>男</v>
          </cell>
          <cell r="F11" t="str">
            <v>上海应用技术学院</v>
          </cell>
          <cell r="G11" t="str">
            <v>重修</v>
          </cell>
        </row>
        <row r="12">
          <cell r="A12" t="str">
            <v>1411000323</v>
          </cell>
          <cell r="B12" t="str">
            <v/>
          </cell>
          <cell r="C12" t="str">
            <v/>
          </cell>
          <cell r="D12" t="str">
            <v>白洁</v>
          </cell>
          <cell r="E12" t="str">
            <v>男</v>
          </cell>
          <cell r="F12" t="str">
            <v>上海应用技术学院</v>
          </cell>
          <cell r="G12" t="str">
            <v>重修</v>
          </cell>
        </row>
        <row r="13">
          <cell r="A13" t="str">
            <v>1411000612</v>
          </cell>
          <cell r="B13" t="str">
            <v/>
          </cell>
          <cell r="C13" t="str">
            <v/>
          </cell>
          <cell r="D13" t="str">
            <v>顾磊</v>
          </cell>
          <cell r="E13" t="str">
            <v>男</v>
          </cell>
          <cell r="F13" t="str">
            <v>上海应用技术学院</v>
          </cell>
          <cell r="G13" t="str">
            <v>重修</v>
          </cell>
        </row>
        <row r="14">
          <cell r="A14" t="str">
            <v>1411000624</v>
          </cell>
          <cell r="B14" t="str">
            <v/>
          </cell>
          <cell r="C14" t="str">
            <v/>
          </cell>
          <cell r="D14" t="str">
            <v>刘存霞</v>
          </cell>
          <cell r="E14" t="str">
            <v>女</v>
          </cell>
          <cell r="F14" t="str">
            <v>上海应用技术学院</v>
          </cell>
          <cell r="G14" t="str">
            <v>重修</v>
          </cell>
        </row>
        <row r="15">
          <cell r="A15" t="str">
            <v>1411031128</v>
          </cell>
          <cell r="B15" t="str">
            <v/>
          </cell>
          <cell r="C15" t="str">
            <v/>
          </cell>
          <cell r="D15" t="str">
            <v>韩日昊</v>
          </cell>
          <cell r="E15" t="str">
            <v>男</v>
          </cell>
          <cell r="F15" t="str">
            <v>上海应用技术学院</v>
          </cell>
          <cell r="G15" t="str">
            <v>重修</v>
          </cell>
        </row>
        <row r="16">
          <cell r="A16" t="str">
            <v>1411031204</v>
          </cell>
          <cell r="B16" t="str">
            <v/>
          </cell>
          <cell r="C16" t="str">
            <v/>
          </cell>
          <cell r="D16" t="str">
            <v>刘向阳</v>
          </cell>
          <cell r="E16" t="str">
            <v>男</v>
          </cell>
          <cell r="F16" t="str">
            <v>上海应用技术学院</v>
          </cell>
          <cell r="G16" t="str">
            <v>重修</v>
          </cell>
        </row>
        <row r="17">
          <cell r="A17" t="str">
            <v>1411031207</v>
          </cell>
          <cell r="B17" t="str">
            <v/>
          </cell>
          <cell r="C17" t="str">
            <v/>
          </cell>
          <cell r="D17" t="str">
            <v>侯振飞</v>
          </cell>
          <cell r="E17" t="str">
            <v>男</v>
          </cell>
          <cell r="F17" t="str">
            <v>上海应用技术学院</v>
          </cell>
          <cell r="G17" t="str">
            <v>重修</v>
          </cell>
        </row>
        <row r="18">
          <cell r="A18" t="str">
            <v>1412100104</v>
          </cell>
          <cell r="B18" t="str">
            <v/>
          </cell>
          <cell r="C18" t="str">
            <v/>
          </cell>
          <cell r="D18" t="str">
            <v>王臣宏</v>
          </cell>
          <cell r="E18" t="str">
            <v>男</v>
          </cell>
          <cell r="F18" t="str">
            <v>上海应用技术学院</v>
          </cell>
          <cell r="G18" t="str">
            <v>重修</v>
          </cell>
        </row>
        <row r="19">
          <cell r="A19" t="str">
            <v>1412100105</v>
          </cell>
          <cell r="B19" t="str">
            <v/>
          </cell>
          <cell r="C19" t="str">
            <v/>
          </cell>
          <cell r="D19" t="str">
            <v>朱华清</v>
          </cell>
          <cell r="E19" t="str">
            <v>男</v>
          </cell>
          <cell r="F19" t="str">
            <v>上海应用技术学院</v>
          </cell>
          <cell r="G19" t="str">
            <v>重修</v>
          </cell>
        </row>
        <row r="20">
          <cell r="A20" t="str">
            <v>10</v>
          </cell>
          <cell r="B20" t="str">
            <v/>
          </cell>
          <cell r="C20" t="str">
            <v/>
          </cell>
          <cell r="D20" t="str">
            <v>刘元杰</v>
          </cell>
          <cell r="E20" t="str">
            <v>男</v>
          </cell>
          <cell r="F20" t="str">
            <v>蓝鸽学院|英语专业</v>
          </cell>
          <cell r="G20" t="str">
            <v>1班</v>
          </cell>
        </row>
        <row r="21">
          <cell r="A21" t="str">
            <v>11</v>
          </cell>
          <cell r="B21" t="str">
            <v/>
          </cell>
          <cell r="C21" t="str">
            <v/>
          </cell>
          <cell r="D21" t="str">
            <v>孟梅莹</v>
          </cell>
          <cell r="E21" t="str">
            <v>男</v>
          </cell>
          <cell r="F21" t="str">
            <v>蓝鸽学院|英语专业</v>
          </cell>
          <cell r="G21" t="str">
            <v>1班</v>
          </cell>
        </row>
        <row r="22">
          <cell r="A22" t="str">
            <v>2</v>
          </cell>
          <cell r="B22" t="str">
            <v/>
          </cell>
          <cell r="C22" t="str">
            <v/>
          </cell>
          <cell r="D22" t="str">
            <v>郭浩宇</v>
          </cell>
          <cell r="E22" t="str">
            <v>男</v>
          </cell>
          <cell r="F22" t="str">
            <v>蓝鸽学院|英语专业</v>
          </cell>
          <cell r="G22" t="str">
            <v>1班</v>
          </cell>
        </row>
        <row r="23">
          <cell r="A23" t="str">
            <v>3</v>
          </cell>
          <cell r="B23" t="str">
            <v/>
          </cell>
          <cell r="C23" t="str">
            <v/>
          </cell>
          <cell r="D23" t="str">
            <v>郭宜</v>
          </cell>
          <cell r="E23" t="str">
            <v>男</v>
          </cell>
          <cell r="F23" t="str">
            <v>蓝鸽学院|英语专业</v>
          </cell>
          <cell r="G23" t="str">
            <v>1班</v>
          </cell>
        </row>
        <row r="24">
          <cell r="A24" t="str">
            <v>4</v>
          </cell>
          <cell r="B24" t="str">
            <v/>
          </cell>
          <cell r="C24" t="str">
            <v/>
          </cell>
          <cell r="D24" t="str">
            <v>李飞</v>
          </cell>
          <cell r="E24" t="str">
            <v>男</v>
          </cell>
          <cell r="F24" t="str">
            <v>蓝鸽学院|英语专业</v>
          </cell>
          <cell r="G24" t="str">
            <v>1班</v>
          </cell>
        </row>
        <row r="25">
          <cell r="A25" t="str">
            <v>5</v>
          </cell>
          <cell r="B25" t="str">
            <v/>
          </cell>
          <cell r="C25" t="str">
            <v/>
          </cell>
          <cell r="D25" t="str">
            <v>李汉成</v>
          </cell>
          <cell r="E25" t="str">
            <v>男</v>
          </cell>
          <cell r="F25" t="str">
            <v>蓝鸽学院|英语专业</v>
          </cell>
          <cell r="G25" t="str">
            <v>1班</v>
          </cell>
        </row>
        <row r="26">
          <cell r="A26" t="str">
            <v>6</v>
          </cell>
          <cell r="B26" t="str">
            <v/>
          </cell>
          <cell r="C26" t="str">
            <v/>
          </cell>
          <cell r="D26" t="str">
            <v>李敏</v>
          </cell>
          <cell r="E26" t="str">
            <v>男</v>
          </cell>
          <cell r="F26" t="str">
            <v>蓝鸽学院|英语专业</v>
          </cell>
          <cell r="G26" t="str">
            <v>1班</v>
          </cell>
        </row>
        <row r="27">
          <cell r="A27" t="str">
            <v>7</v>
          </cell>
          <cell r="B27" t="str">
            <v/>
          </cell>
          <cell r="C27" t="str">
            <v/>
          </cell>
          <cell r="D27" t="str">
            <v>李想</v>
          </cell>
          <cell r="E27" t="str">
            <v>男</v>
          </cell>
          <cell r="F27" t="str">
            <v>蓝鸽学院|英语专业</v>
          </cell>
          <cell r="G27" t="str">
            <v>1班</v>
          </cell>
        </row>
        <row r="28">
          <cell r="A28" t="str">
            <v>8</v>
          </cell>
          <cell r="B28" t="str">
            <v/>
          </cell>
          <cell r="C28" t="str">
            <v/>
          </cell>
          <cell r="D28" t="str">
            <v>刘晋</v>
          </cell>
          <cell r="E28" t="str">
            <v>男</v>
          </cell>
          <cell r="F28" t="str">
            <v>蓝鸽学院|英语专业</v>
          </cell>
          <cell r="G28" t="str">
            <v>1班</v>
          </cell>
        </row>
        <row r="29">
          <cell r="A29" t="str">
            <v>9</v>
          </cell>
          <cell r="B29" t="str">
            <v/>
          </cell>
          <cell r="C29" t="str">
            <v/>
          </cell>
          <cell r="D29" t="str">
            <v>刘一翔</v>
          </cell>
          <cell r="E29" t="str">
            <v>男</v>
          </cell>
          <cell r="F29" t="str">
            <v>蓝鸽学院|英语专业</v>
          </cell>
          <cell r="G29" t="str">
            <v>1班</v>
          </cell>
        </row>
        <row r="30">
          <cell r="A30" t="str">
            <v>001</v>
          </cell>
          <cell r="B30" t="str">
            <v/>
          </cell>
          <cell r="C30" t="str">
            <v>001</v>
          </cell>
          <cell r="D30" t="str">
            <v>001</v>
          </cell>
          <cell r="E30" t="str">
            <v>男</v>
          </cell>
          <cell r="F30" t="str">
            <v>蓝鸽学院</v>
          </cell>
          <cell r="G30" t="str">
            <v>1班</v>
          </cell>
        </row>
        <row r="31">
          <cell r="A31" t="str">
            <v>002</v>
          </cell>
          <cell r="B31" t="str">
            <v/>
          </cell>
          <cell r="C31" t="str">
            <v>002</v>
          </cell>
          <cell r="D31" t="str">
            <v>002</v>
          </cell>
          <cell r="E31" t="str">
            <v>男</v>
          </cell>
          <cell r="F31" t="str">
            <v>蓝鸽学院</v>
          </cell>
          <cell r="G31" t="str">
            <v>1班</v>
          </cell>
        </row>
        <row r="32">
          <cell r="A32" t="str">
            <v>003</v>
          </cell>
          <cell r="B32" t="str">
            <v/>
          </cell>
          <cell r="C32" t="str">
            <v>003</v>
          </cell>
          <cell r="D32" t="str">
            <v>003</v>
          </cell>
          <cell r="E32" t="str">
            <v>男</v>
          </cell>
          <cell r="F32" t="str">
            <v>蓝鸽学院</v>
          </cell>
          <cell r="G32" t="str">
            <v>1班</v>
          </cell>
        </row>
        <row r="33">
          <cell r="A33" t="str">
            <v>004</v>
          </cell>
          <cell r="B33" t="str">
            <v/>
          </cell>
          <cell r="C33" t="str">
            <v>004</v>
          </cell>
          <cell r="D33" t="str">
            <v>004</v>
          </cell>
          <cell r="E33" t="str">
            <v>男</v>
          </cell>
          <cell r="F33" t="str">
            <v>蓝鸽学院</v>
          </cell>
          <cell r="G33" t="str">
            <v>1班</v>
          </cell>
        </row>
        <row r="34">
          <cell r="A34" t="str">
            <v>005</v>
          </cell>
          <cell r="B34" t="str">
            <v/>
          </cell>
          <cell r="C34" t="str">
            <v>005</v>
          </cell>
          <cell r="D34" t="str">
            <v>005</v>
          </cell>
          <cell r="E34" t="str">
            <v>男</v>
          </cell>
          <cell r="F34" t="str">
            <v>蓝鸽学院</v>
          </cell>
          <cell r="G34" t="str">
            <v>1班</v>
          </cell>
        </row>
        <row r="35">
          <cell r="A35" t="str">
            <v>006</v>
          </cell>
          <cell r="B35" t="str">
            <v/>
          </cell>
          <cell r="C35" t="str">
            <v>006</v>
          </cell>
          <cell r="D35" t="str">
            <v>006</v>
          </cell>
          <cell r="E35" t="str">
            <v>男</v>
          </cell>
          <cell r="F35" t="str">
            <v>蓝鸽学院</v>
          </cell>
          <cell r="G35" t="str">
            <v>1班</v>
          </cell>
        </row>
        <row r="36">
          <cell r="A36" t="str">
            <v>008</v>
          </cell>
          <cell r="B36" t="str">
            <v/>
          </cell>
          <cell r="C36" t="str">
            <v>008</v>
          </cell>
          <cell r="D36" t="str">
            <v>008</v>
          </cell>
          <cell r="E36" t="str">
            <v>男</v>
          </cell>
          <cell r="F36" t="str">
            <v>蓝鸽学院</v>
          </cell>
          <cell r="G36" t="str">
            <v>1班</v>
          </cell>
        </row>
        <row r="37">
          <cell r="A37" t="str">
            <v>009</v>
          </cell>
          <cell r="B37" t="str">
            <v/>
          </cell>
          <cell r="C37" t="str">
            <v>009</v>
          </cell>
          <cell r="D37" t="str">
            <v>009</v>
          </cell>
          <cell r="E37" t="str">
            <v>男</v>
          </cell>
          <cell r="F37" t="str">
            <v>蓝鸽学院</v>
          </cell>
          <cell r="G37" t="str">
            <v>1班</v>
          </cell>
        </row>
        <row r="38">
          <cell r="A38" t="str">
            <v>010</v>
          </cell>
          <cell r="B38" t="str">
            <v/>
          </cell>
          <cell r="C38" t="str">
            <v>010</v>
          </cell>
          <cell r="D38" t="str">
            <v>010</v>
          </cell>
          <cell r="E38" t="str">
            <v>男</v>
          </cell>
          <cell r="F38" t="str">
            <v>蓝鸽学院</v>
          </cell>
          <cell r="G38" t="str">
            <v>1班</v>
          </cell>
        </row>
        <row r="39">
          <cell r="A39" t="str">
            <v>011</v>
          </cell>
          <cell r="B39" t="str">
            <v/>
          </cell>
          <cell r="C39" t="str">
            <v>011</v>
          </cell>
          <cell r="D39" t="str">
            <v>011</v>
          </cell>
          <cell r="E39" t="str">
            <v>男</v>
          </cell>
          <cell r="F39" t="str">
            <v>蓝鸽学院</v>
          </cell>
          <cell r="G39" t="str">
            <v>1班</v>
          </cell>
        </row>
        <row r="40">
          <cell r="A40" t="str">
            <v>012</v>
          </cell>
          <cell r="B40" t="str">
            <v/>
          </cell>
          <cell r="C40" t="str">
            <v>012</v>
          </cell>
          <cell r="D40" t="str">
            <v>012</v>
          </cell>
          <cell r="E40" t="str">
            <v>男</v>
          </cell>
          <cell r="F40" t="str">
            <v>蓝鸽学院</v>
          </cell>
          <cell r="G40" t="str">
            <v>1班</v>
          </cell>
        </row>
        <row r="41">
          <cell r="A41" t="str">
            <v>013</v>
          </cell>
          <cell r="B41" t="str">
            <v/>
          </cell>
          <cell r="C41" t="str">
            <v>013</v>
          </cell>
          <cell r="D41" t="str">
            <v>013</v>
          </cell>
          <cell r="E41" t="str">
            <v>男</v>
          </cell>
          <cell r="F41" t="str">
            <v>蓝鸽学院</v>
          </cell>
          <cell r="G41" t="str">
            <v>1班</v>
          </cell>
        </row>
        <row r="42">
          <cell r="A42" t="str">
            <v>014</v>
          </cell>
          <cell r="B42" t="str">
            <v/>
          </cell>
          <cell r="C42" t="str">
            <v>014</v>
          </cell>
          <cell r="D42" t="str">
            <v>014</v>
          </cell>
          <cell r="E42" t="str">
            <v>男</v>
          </cell>
          <cell r="F42" t="str">
            <v>蓝鸽学院</v>
          </cell>
          <cell r="G42" t="str">
            <v>1班</v>
          </cell>
        </row>
        <row r="43">
          <cell r="A43" t="str">
            <v>015</v>
          </cell>
          <cell r="B43" t="str">
            <v/>
          </cell>
          <cell r="C43" t="str">
            <v>015</v>
          </cell>
          <cell r="D43" t="str">
            <v>015</v>
          </cell>
          <cell r="E43" t="str">
            <v>男</v>
          </cell>
          <cell r="F43" t="str">
            <v>蓝鸽学院</v>
          </cell>
          <cell r="G43" t="str">
            <v>1班</v>
          </cell>
        </row>
        <row r="44">
          <cell r="A44" t="str">
            <v>016</v>
          </cell>
          <cell r="B44" t="str">
            <v/>
          </cell>
          <cell r="C44" t="str">
            <v>016</v>
          </cell>
          <cell r="D44" t="str">
            <v>016</v>
          </cell>
          <cell r="E44" t="str">
            <v>男</v>
          </cell>
          <cell r="F44" t="str">
            <v>蓝鸽学院</v>
          </cell>
          <cell r="G44" t="str">
            <v>1班</v>
          </cell>
        </row>
        <row r="45">
          <cell r="A45" t="str">
            <v>017</v>
          </cell>
          <cell r="B45" t="str">
            <v/>
          </cell>
          <cell r="C45" t="str">
            <v>017</v>
          </cell>
          <cell r="D45" t="str">
            <v>017</v>
          </cell>
          <cell r="E45" t="str">
            <v>男</v>
          </cell>
          <cell r="F45" t="str">
            <v>蓝鸽学院</v>
          </cell>
          <cell r="G45" t="str">
            <v>1班</v>
          </cell>
        </row>
        <row r="46">
          <cell r="A46" t="str">
            <v>018</v>
          </cell>
          <cell r="B46" t="str">
            <v/>
          </cell>
          <cell r="C46" t="str">
            <v>018</v>
          </cell>
          <cell r="D46" t="str">
            <v>018</v>
          </cell>
          <cell r="E46" t="str">
            <v>男</v>
          </cell>
          <cell r="F46" t="str">
            <v>蓝鸽学院</v>
          </cell>
          <cell r="G46" t="str">
            <v>1班</v>
          </cell>
        </row>
        <row r="47">
          <cell r="A47" t="str">
            <v>019</v>
          </cell>
          <cell r="B47" t="str">
            <v/>
          </cell>
          <cell r="C47" t="str">
            <v>019</v>
          </cell>
          <cell r="D47" t="str">
            <v>019</v>
          </cell>
          <cell r="E47" t="str">
            <v>男</v>
          </cell>
          <cell r="F47" t="str">
            <v>蓝鸽学院</v>
          </cell>
          <cell r="G47" t="str">
            <v>1班</v>
          </cell>
        </row>
        <row r="48">
          <cell r="A48" t="str">
            <v>020</v>
          </cell>
          <cell r="B48" t="str">
            <v/>
          </cell>
          <cell r="C48" t="str">
            <v>020</v>
          </cell>
          <cell r="D48" t="str">
            <v>020</v>
          </cell>
          <cell r="E48" t="str">
            <v>男</v>
          </cell>
          <cell r="F48" t="str">
            <v>蓝鸽学院</v>
          </cell>
          <cell r="G48" t="str">
            <v>1班</v>
          </cell>
        </row>
        <row r="49">
          <cell r="A49" t="str">
            <v>021</v>
          </cell>
          <cell r="B49" t="str">
            <v/>
          </cell>
          <cell r="C49" t="str">
            <v>021</v>
          </cell>
          <cell r="D49" t="str">
            <v>021</v>
          </cell>
          <cell r="E49" t="str">
            <v>男</v>
          </cell>
          <cell r="F49" t="str">
            <v>蓝鸽学院</v>
          </cell>
          <cell r="G49" t="str">
            <v>1班</v>
          </cell>
        </row>
        <row r="50">
          <cell r="A50" t="str">
            <v>022</v>
          </cell>
          <cell r="B50" t="str">
            <v/>
          </cell>
          <cell r="C50" t="str">
            <v>022</v>
          </cell>
          <cell r="D50" t="str">
            <v>022</v>
          </cell>
          <cell r="E50" t="str">
            <v>男</v>
          </cell>
          <cell r="F50" t="str">
            <v>蓝鸽学院</v>
          </cell>
          <cell r="G50" t="str">
            <v>1班</v>
          </cell>
        </row>
        <row r="51">
          <cell r="A51" t="str">
            <v>023</v>
          </cell>
          <cell r="B51" t="str">
            <v/>
          </cell>
          <cell r="C51" t="str">
            <v>023</v>
          </cell>
          <cell r="D51" t="str">
            <v>023</v>
          </cell>
          <cell r="E51" t="str">
            <v>男</v>
          </cell>
          <cell r="F51" t="str">
            <v>蓝鸽学院</v>
          </cell>
          <cell r="G51" t="str">
            <v>1班</v>
          </cell>
        </row>
        <row r="52">
          <cell r="A52" t="str">
            <v>024</v>
          </cell>
          <cell r="B52" t="str">
            <v/>
          </cell>
          <cell r="C52" t="str">
            <v>024</v>
          </cell>
          <cell r="D52" t="str">
            <v>024</v>
          </cell>
          <cell r="E52" t="str">
            <v>男</v>
          </cell>
          <cell r="F52" t="str">
            <v>蓝鸽学院</v>
          </cell>
          <cell r="G52" t="str">
            <v>1班</v>
          </cell>
        </row>
        <row r="53">
          <cell r="A53" t="str">
            <v>025</v>
          </cell>
          <cell r="B53" t="str">
            <v/>
          </cell>
          <cell r="C53" t="str">
            <v>025</v>
          </cell>
          <cell r="D53" t="str">
            <v>025</v>
          </cell>
          <cell r="E53" t="str">
            <v>男</v>
          </cell>
          <cell r="F53" t="str">
            <v>蓝鸽学院</v>
          </cell>
          <cell r="G53" t="str">
            <v>1班</v>
          </cell>
        </row>
        <row r="54">
          <cell r="A54" t="str">
            <v>026</v>
          </cell>
          <cell r="B54" t="str">
            <v/>
          </cell>
          <cell r="C54" t="str">
            <v>026</v>
          </cell>
          <cell r="D54" t="str">
            <v>026</v>
          </cell>
          <cell r="E54" t="str">
            <v>男</v>
          </cell>
          <cell r="F54" t="str">
            <v>蓝鸽学院</v>
          </cell>
          <cell r="G54" t="str">
            <v>1班</v>
          </cell>
        </row>
        <row r="55">
          <cell r="A55" t="str">
            <v>027</v>
          </cell>
          <cell r="B55" t="str">
            <v/>
          </cell>
          <cell r="C55" t="str">
            <v>027</v>
          </cell>
          <cell r="D55" t="str">
            <v>027</v>
          </cell>
          <cell r="E55" t="str">
            <v>男</v>
          </cell>
          <cell r="F55" t="str">
            <v>蓝鸽学院</v>
          </cell>
          <cell r="G55" t="str">
            <v>1班</v>
          </cell>
        </row>
        <row r="56">
          <cell r="A56" t="str">
            <v>028</v>
          </cell>
          <cell r="B56" t="str">
            <v/>
          </cell>
          <cell r="C56" t="str">
            <v>028</v>
          </cell>
          <cell r="D56" t="str">
            <v>028</v>
          </cell>
          <cell r="E56" t="str">
            <v>男</v>
          </cell>
          <cell r="F56" t="str">
            <v>蓝鸽学院</v>
          </cell>
          <cell r="G56" t="str">
            <v>1班</v>
          </cell>
        </row>
        <row r="57">
          <cell r="A57" t="str">
            <v>029</v>
          </cell>
          <cell r="B57" t="str">
            <v/>
          </cell>
          <cell r="C57" t="str">
            <v>029</v>
          </cell>
          <cell r="D57" t="str">
            <v>029</v>
          </cell>
          <cell r="E57" t="str">
            <v>男</v>
          </cell>
          <cell r="F57" t="str">
            <v>蓝鸽学院</v>
          </cell>
          <cell r="G57" t="str">
            <v>1班</v>
          </cell>
        </row>
        <row r="58">
          <cell r="A58" t="str">
            <v>030</v>
          </cell>
          <cell r="B58" t="str">
            <v/>
          </cell>
          <cell r="C58" t="str">
            <v>030</v>
          </cell>
          <cell r="D58" t="str">
            <v>030</v>
          </cell>
          <cell r="E58" t="str">
            <v>男</v>
          </cell>
          <cell r="F58" t="str">
            <v>蓝鸽学院</v>
          </cell>
          <cell r="G58" t="str">
            <v>1班</v>
          </cell>
        </row>
        <row r="59">
          <cell r="A59" t="str">
            <v>031</v>
          </cell>
          <cell r="B59" t="str">
            <v/>
          </cell>
          <cell r="C59" t="str">
            <v>031</v>
          </cell>
          <cell r="D59" t="str">
            <v>031</v>
          </cell>
          <cell r="E59" t="str">
            <v>男</v>
          </cell>
          <cell r="F59" t="str">
            <v>蓝鸽学院</v>
          </cell>
          <cell r="G59" t="str">
            <v>1班</v>
          </cell>
        </row>
        <row r="60">
          <cell r="A60" t="str">
            <v>032</v>
          </cell>
          <cell r="B60" t="str">
            <v/>
          </cell>
          <cell r="C60" t="str">
            <v>032</v>
          </cell>
          <cell r="D60" t="str">
            <v>032</v>
          </cell>
          <cell r="E60" t="str">
            <v>男</v>
          </cell>
          <cell r="F60" t="str">
            <v>蓝鸽学院</v>
          </cell>
          <cell r="G60" t="str">
            <v>1班</v>
          </cell>
        </row>
        <row r="61">
          <cell r="A61" t="str">
            <v>033</v>
          </cell>
          <cell r="B61" t="str">
            <v/>
          </cell>
          <cell r="C61" t="str">
            <v>033</v>
          </cell>
          <cell r="D61" t="str">
            <v>033</v>
          </cell>
          <cell r="E61" t="str">
            <v>男</v>
          </cell>
          <cell r="F61" t="str">
            <v>蓝鸽学院</v>
          </cell>
          <cell r="G61" t="str">
            <v>1班</v>
          </cell>
        </row>
        <row r="62">
          <cell r="A62" t="str">
            <v>034</v>
          </cell>
          <cell r="B62" t="str">
            <v/>
          </cell>
          <cell r="C62" t="str">
            <v>034</v>
          </cell>
          <cell r="D62" t="str">
            <v>034</v>
          </cell>
          <cell r="E62" t="str">
            <v>男</v>
          </cell>
          <cell r="F62" t="str">
            <v>蓝鸽学院</v>
          </cell>
          <cell r="G62" t="str">
            <v>1班</v>
          </cell>
        </row>
        <row r="63">
          <cell r="A63" t="str">
            <v>035</v>
          </cell>
          <cell r="B63" t="str">
            <v/>
          </cell>
          <cell r="C63" t="str">
            <v>035</v>
          </cell>
          <cell r="D63" t="str">
            <v>035</v>
          </cell>
          <cell r="E63" t="str">
            <v>男</v>
          </cell>
          <cell r="F63" t="str">
            <v>蓝鸽学院</v>
          </cell>
          <cell r="G63" t="str">
            <v>1班</v>
          </cell>
        </row>
        <row r="64">
          <cell r="A64" t="str">
            <v>036</v>
          </cell>
          <cell r="B64" t="str">
            <v/>
          </cell>
          <cell r="C64" t="str">
            <v>036</v>
          </cell>
          <cell r="D64" t="str">
            <v>036</v>
          </cell>
          <cell r="E64" t="str">
            <v>男</v>
          </cell>
          <cell r="F64" t="str">
            <v>蓝鸽学院</v>
          </cell>
          <cell r="G64" t="str">
            <v>1班</v>
          </cell>
        </row>
        <row r="65">
          <cell r="A65" t="str">
            <v>037</v>
          </cell>
          <cell r="B65" t="str">
            <v/>
          </cell>
          <cell r="C65" t="str">
            <v>037</v>
          </cell>
          <cell r="D65" t="str">
            <v>037</v>
          </cell>
          <cell r="E65" t="str">
            <v>男</v>
          </cell>
          <cell r="F65" t="str">
            <v>蓝鸽学院</v>
          </cell>
          <cell r="G65" t="str">
            <v>1班</v>
          </cell>
        </row>
        <row r="66">
          <cell r="A66" t="str">
            <v>038</v>
          </cell>
          <cell r="B66" t="str">
            <v/>
          </cell>
          <cell r="C66" t="str">
            <v>038</v>
          </cell>
          <cell r="D66" t="str">
            <v>038</v>
          </cell>
          <cell r="E66" t="str">
            <v>男</v>
          </cell>
          <cell r="F66" t="str">
            <v>蓝鸽学院</v>
          </cell>
          <cell r="G66" t="str">
            <v>1班</v>
          </cell>
        </row>
        <row r="67">
          <cell r="A67" t="str">
            <v>039</v>
          </cell>
          <cell r="B67" t="str">
            <v/>
          </cell>
          <cell r="C67" t="str">
            <v>039</v>
          </cell>
          <cell r="D67" t="str">
            <v>039</v>
          </cell>
          <cell r="E67" t="str">
            <v>男</v>
          </cell>
          <cell r="F67" t="str">
            <v>蓝鸽学院</v>
          </cell>
          <cell r="G67" t="str">
            <v>1班</v>
          </cell>
        </row>
        <row r="68">
          <cell r="A68" t="str">
            <v>040</v>
          </cell>
          <cell r="B68" t="str">
            <v/>
          </cell>
          <cell r="C68" t="str">
            <v>040</v>
          </cell>
          <cell r="D68" t="str">
            <v>040</v>
          </cell>
          <cell r="E68" t="str">
            <v>男</v>
          </cell>
          <cell r="F68" t="str">
            <v>蓝鸽学院</v>
          </cell>
          <cell r="G68" t="str">
            <v>1班</v>
          </cell>
        </row>
        <row r="69">
          <cell r="A69" t="str">
            <v>041</v>
          </cell>
          <cell r="B69" t="str">
            <v/>
          </cell>
          <cell r="C69" t="str">
            <v>041</v>
          </cell>
          <cell r="D69" t="str">
            <v>041</v>
          </cell>
          <cell r="E69" t="str">
            <v>男</v>
          </cell>
          <cell r="F69" t="str">
            <v>蓝鸽学院</v>
          </cell>
          <cell r="G69" t="str">
            <v>1班</v>
          </cell>
        </row>
        <row r="70">
          <cell r="A70" t="str">
            <v>042</v>
          </cell>
          <cell r="B70" t="str">
            <v/>
          </cell>
          <cell r="C70" t="str">
            <v>042</v>
          </cell>
          <cell r="D70" t="str">
            <v>042</v>
          </cell>
          <cell r="E70" t="str">
            <v>男</v>
          </cell>
          <cell r="F70" t="str">
            <v>蓝鸽学院</v>
          </cell>
          <cell r="G70" t="str">
            <v>1班</v>
          </cell>
        </row>
        <row r="71">
          <cell r="A71" t="str">
            <v>043</v>
          </cell>
          <cell r="B71" t="str">
            <v/>
          </cell>
          <cell r="C71" t="str">
            <v>043</v>
          </cell>
          <cell r="D71" t="str">
            <v>043</v>
          </cell>
          <cell r="E71" t="str">
            <v>男</v>
          </cell>
          <cell r="F71" t="str">
            <v>蓝鸽学院</v>
          </cell>
          <cell r="G71" t="str">
            <v>1班</v>
          </cell>
        </row>
        <row r="72">
          <cell r="A72" t="str">
            <v>044</v>
          </cell>
          <cell r="B72" t="str">
            <v/>
          </cell>
          <cell r="C72" t="str">
            <v>044</v>
          </cell>
          <cell r="D72" t="str">
            <v>044</v>
          </cell>
          <cell r="E72" t="str">
            <v>男</v>
          </cell>
          <cell r="F72" t="str">
            <v>蓝鸽学院</v>
          </cell>
          <cell r="G72" t="str">
            <v>1班</v>
          </cell>
        </row>
        <row r="73">
          <cell r="A73" t="str">
            <v>045</v>
          </cell>
          <cell r="B73" t="str">
            <v/>
          </cell>
          <cell r="C73" t="str">
            <v>045</v>
          </cell>
          <cell r="D73" t="str">
            <v>045</v>
          </cell>
          <cell r="E73" t="str">
            <v>男</v>
          </cell>
          <cell r="F73" t="str">
            <v>蓝鸽学院</v>
          </cell>
          <cell r="G73" t="str">
            <v>1班</v>
          </cell>
        </row>
        <row r="74">
          <cell r="A74" t="str">
            <v>046</v>
          </cell>
          <cell r="B74" t="str">
            <v/>
          </cell>
          <cell r="C74" t="str">
            <v>046</v>
          </cell>
          <cell r="D74" t="str">
            <v>046</v>
          </cell>
          <cell r="E74" t="str">
            <v>男</v>
          </cell>
          <cell r="F74" t="str">
            <v>蓝鸽学院</v>
          </cell>
          <cell r="G74" t="str">
            <v>1班</v>
          </cell>
        </row>
        <row r="75">
          <cell r="A75" t="str">
            <v>047</v>
          </cell>
          <cell r="B75" t="str">
            <v/>
          </cell>
          <cell r="C75" t="str">
            <v>047</v>
          </cell>
          <cell r="D75" t="str">
            <v>047</v>
          </cell>
          <cell r="E75" t="str">
            <v>男</v>
          </cell>
          <cell r="F75" t="str">
            <v>蓝鸽学院</v>
          </cell>
          <cell r="G75" t="str">
            <v>1班</v>
          </cell>
        </row>
        <row r="76">
          <cell r="A76" t="str">
            <v>048</v>
          </cell>
          <cell r="B76" t="str">
            <v/>
          </cell>
          <cell r="C76" t="str">
            <v>048</v>
          </cell>
          <cell r="D76" t="str">
            <v>048</v>
          </cell>
          <cell r="E76" t="str">
            <v>男</v>
          </cell>
          <cell r="F76" t="str">
            <v>蓝鸽学院</v>
          </cell>
          <cell r="G76" t="str">
            <v>1班</v>
          </cell>
        </row>
        <row r="77">
          <cell r="A77" t="str">
            <v>049</v>
          </cell>
          <cell r="B77" t="str">
            <v/>
          </cell>
          <cell r="C77" t="str">
            <v>049</v>
          </cell>
          <cell r="D77" t="str">
            <v>049</v>
          </cell>
          <cell r="E77" t="str">
            <v>男</v>
          </cell>
          <cell r="F77" t="str">
            <v>蓝鸽学院</v>
          </cell>
          <cell r="G77" t="str">
            <v>1班</v>
          </cell>
        </row>
        <row r="78">
          <cell r="A78" t="str">
            <v>050</v>
          </cell>
          <cell r="B78" t="str">
            <v/>
          </cell>
          <cell r="C78" t="str">
            <v>050</v>
          </cell>
          <cell r="D78" t="str">
            <v>050</v>
          </cell>
          <cell r="E78" t="str">
            <v>男</v>
          </cell>
          <cell r="F78" t="str">
            <v>蓝鸽学院</v>
          </cell>
          <cell r="G78" t="str">
            <v>1班</v>
          </cell>
        </row>
        <row r="79">
          <cell r="A79" t="str">
            <v>051</v>
          </cell>
          <cell r="B79" t="str">
            <v/>
          </cell>
          <cell r="C79" t="str">
            <v>051</v>
          </cell>
          <cell r="D79" t="str">
            <v>051</v>
          </cell>
          <cell r="E79" t="str">
            <v>男</v>
          </cell>
          <cell r="F79" t="str">
            <v>蓝鸽学院</v>
          </cell>
          <cell r="G79" t="str">
            <v>1班</v>
          </cell>
        </row>
        <row r="80">
          <cell r="A80" t="str">
            <v>052</v>
          </cell>
          <cell r="B80" t="str">
            <v/>
          </cell>
          <cell r="C80" t="str">
            <v>052</v>
          </cell>
          <cell r="D80" t="str">
            <v>052</v>
          </cell>
          <cell r="E80" t="str">
            <v>男</v>
          </cell>
          <cell r="F80" t="str">
            <v>蓝鸽学院</v>
          </cell>
          <cell r="G80" t="str">
            <v>1班</v>
          </cell>
        </row>
        <row r="81">
          <cell r="A81" t="str">
            <v>053</v>
          </cell>
          <cell r="B81" t="str">
            <v/>
          </cell>
          <cell r="C81" t="str">
            <v>053</v>
          </cell>
          <cell r="D81" t="str">
            <v>053</v>
          </cell>
          <cell r="E81" t="str">
            <v>男</v>
          </cell>
          <cell r="F81" t="str">
            <v>蓝鸽学院</v>
          </cell>
          <cell r="G81" t="str">
            <v>1班</v>
          </cell>
        </row>
        <row r="82">
          <cell r="A82" t="str">
            <v>054</v>
          </cell>
          <cell r="B82" t="str">
            <v/>
          </cell>
          <cell r="C82" t="str">
            <v>054</v>
          </cell>
          <cell r="D82" t="str">
            <v>054</v>
          </cell>
          <cell r="E82" t="str">
            <v>男</v>
          </cell>
          <cell r="F82" t="str">
            <v>蓝鸽学院</v>
          </cell>
          <cell r="G82" t="str">
            <v>1班</v>
          </cell>
        </row>
        <row r="83">
          <cell r="A83" t="str">
            <v>055</v>
          </cell>
          <cell r="B83" t="str">
            <v/>
          </cell>
          <cell r="C83" t="str">
            <v>055</v>
          </cell>
          <cell r="D83" t="str">
            <v>055</v>
          </cell>
          <cell r="E83" t="str">
            <v>男</v>
          </cell>
          <cell r="F83" t="str">
            <v>蓝鸽学院</v>
          </cell>
          <cell r="G83" t="str">
            <v>1班</v>
          </cell>
        </row>
        <row r="84">
          <cell r="A84" t="str">
            <v>056</v>
          </cell>
          <cell r="B84" t="str">
            <v/>
          </cell>
          <cell r="C84" t="str">
            <v>056</v>
          </cell>
          <cell r="D84" t="str">
            <v>056</v>
          </cell>
          <cell r="E84" t="str">
            <v>男</v>
          </cell>
          <cell r="F84" t="str">
            <v>蓝鸽学院</v>
          </cell>
          <cell r="G84" t="str">
            <v>1班</v>
          </cell>
        </row>
        <row r="85">
          <cell r="A85" t="str">
            <v>057</v>
          </cell>
          <cell r="B85" t="str">
            <v/>
          </cell>
          <cell r="C85" t="str">
            <v>057</v>
          </cell>
          <cell r="D85" t="str">
            <v>057</v>
          </cell>
          <cell r="E85" t="str">
            <v>男</v>
          </cell>
          <cell r="F85" t="str">
            <v>蓝鸽学院</v>
          </cell>
          <cell r="G85" t="str">
            <v>1班</v>
          </cell>
        </row>
        <row r="86">
          <cell r="A86" t="str">
            <v>058</v>
          </cell>
          <cell r="B86" t="str">
            <v/>
          </cell>
          <cell r="C86" t="str">
            <v>058</v>
          </cell>
          <cell r="D86" t="str">
            <v>058</v>
          </cell>
          <cell r="E86" t="str">
            <v>男</v>
          </cell>
          <cell r="F86" t="str">
            <v>蓝鸽学院</v>
          </cell>
          <cell r="G86" t="str">
            <v>1班</v>
          </cell>
        </row>
        <row r="87">
          <cell r="A87" t="str">
            <v>059</v>
          </cell>
          <cell r="B87" t="str">
            <v/>
          </cell>
          <cell r="C87" t="str">
            <v>059</v>
          </cell>
          <cell r="D87" t="str">
            <v>059</v>
          </cell>
          <cell r="E87" t="str">
            <v>男</v>
          </cell>
          <cell r="F87" t="str">
            <v>蓝鸽学院</v>
          </cell>
          <cell r="G87" t="str">
            <v>1班</v>
          </cell>
        </row>
        <row r="88">
          <cell r="A88" t="str">
            <v>060</v>
          </cell>
          <cell r="B88" t="str">
            <v/>
          </cell>
          <cell r="C88" t="str">
            <v>060</v>
          </cell>
          <cell r="D88" t="str">
            <v>060</v>
          </cell>
          <cell r="E88" t="str">
            <v>男</v>
          </cell>
          <cell r="F88" t="str">
            <v>蓝鸽学院</v>
          </cell>
          <cell r="G88" t="str">
            <v>1班</v>
          </cell>
        </row>
        <row r="89">
          <cell r="A89" t="str">
            <v>061</v>
          </cell>
          <cell r="B89" t="str">
            <v/>
          </cell>
          <cell r="C89" t="str">
            <v/>
          </cell>
          <cell r="D89" t="str">
            <v>若水61</v>
          </cell>
          <cell r="E89" t="str">
            <v>男</v>
          </cell>
          <cell r="F89" t="str">
            <v>蓝鸽学院</v>
          </cell>
          <cell r="G89" t="str">
            <v>2班</v>
          </cell>
        </row>
        <row r="90">
          <cell r="A90" t="str">
            <v>062</v>
          </cell>
          <cell r="B90" t="str">
            <v/>
          </cell>
          <cell r="C90" t="str">
            <v/>
          </cell>
          <cell r="D90" t="str">
            <v>若水62</v>
          </cell>
          <cell r="E90" t="str">
            <v>男</v>
          </cell>
          <cell r="F90" t="str">
            <v>蓝鸽学院</v>
          </cell>
          <cell r="G90" t="str">
            <v>2班</v>
          </cell>
        </row>
        <row r="91">
          <cell r="A91" t="str">
            <v>063</v>
          </cell>
          <cell r="B91" t="str">
            <v/>
          </cell>
          <cell r="C91" t="str">
            <v/>
          </cell>
          <cell r="D91" t="str">
            <v>若水63</v>
          </cell>
          <cell r="E91" t="str">
            <v>男</v>
          </cell>
          <cell r="F91" t="str">
            <v>蓝鸽学院</v>
          </cell>
          <cell r="G91" t="str">
            <v>2班</v>
          </cell>
        </row>
        <row r="92">
          <cell r="A92" t="str">
            <v>064</v>
          </cell>
          <cell r="B92" t="str">
            <v/>
          </cell>
          <cell r="C92" t="str">
            <v/>
          </cell>
          <cell r="D92" t="str">
            <v>若水64</v>
          </cell>
          <cell r="E92" t="str">
            <v>男</v>
          </cell>
          <cell r="F92" t="str">
            <v>蓝鸽学院</v>
          </cell>
          <cell r="G92" t="str">
            <v>2班</v>
          </cell>
        </row>
        <row r="93">
          <cell r="A93" t="str">
            <v>065</v>
          </cell>
          <cell r="B93" t="str">
            <v/>
          </cell>
          <cell r="C93" t="str">
            <v/>
          </cell>
          <cell r="D93" t="str">
            <v>若水65</v>
          </cell>
          <cell r="E93" t="str">
            <v>女</v>
          </cell>
          <cell r="F93" t="str">
            <v>蓝鸽学院</v>
          </cell>
          <cell r="G93" t="str">
            <v>2班</v>
          </cell>
        </row>
        <row r="94">
          <cell r="A94" t="str">
            <v>066</v>
          </cell>
          <cell r="B94" t="str">
            <v/>
          </cell>
          <cell r="C94" t="str">
            <v/>
          </cell>
          <cell r="D94" t="str">
            <v>若水66</v>
          </cell>
          <cell r="E94" t="str">
            <v>女</v>
          </cell>
          <cell r="F94" t="str">
            <v>蓝鸽学院</v>
          </cell>
          <cell r="G94" t="str">
            <v>2班</v>
          </cell>
        </row>
        <row r="95">
          <cell r="A95" t="str">
            <v>067</v>
          </cell>
          <cell r="B95" t="str">
            <v/>
          </cell>
          <cell r="C95" t="str">
            <v/>
          </cell>
          <cell r="D95" t="str">
            <v>若水67</v>
          </cell>
          <cell r="E95" t="str">
            <v>男</v>
          </cell>
          <cell r="F95" t="str">
            <v>蓝鸽学院</v>
          </cell>
          <cell r="G95" t="str">
            <v>2班</v>
          </cell>
        </row>
        <row r="96">
          <cell r="A96" t="str">
            <v>068</v>
          </cell>
          <cell r="B96" t="str">
            <v/>
          </cell>
          <cell r="C96" t="str">
            <v/>
          </cell>
          <cell r="D96" t="str">
            <v>若水68</v>
          </cell>
          <cell r="E96" t="str">
            <v>女</v>
          </cell>
          <cell r="F96" t="str">
            <v>蓝鸽学院</v>
          </cell>
          <cell r="G96" t="str">
            <v>2班</v>
          </cell>
        </row>
        <row r="97">
          <cell r="A97" t="str">
            <v>069</v>
          </cell>
          <cell r="B97" t="str">
            <v/>
          </cell>
          <cell r="C97" t="str">
            <v/>
          </cell>
          <cell r="D97" t="str">
            <v>若水69</v>
          </cell>
          <cell r="E97" t="str">
            <v>男</v>
          </cell>
          <cell r="F97" t="str">
            <v>蓝鸽学院</v>
          </cell>
          <cell r="G97" t="str">
            <v>2班</v>
          </cell>
        </row>
        <row r="98">
          <cell r="A98" t="str">
            <v>070</v>
          </cell>
          <cell r="B98" t="str">
            <v/>
          </cell>
          <cell r="C98" t="str">
            <v/>
          </cell>
          <cell r="D98" t="str">
            <v>若水70</v>
          </cell>
          <cell r="E98" t="str">
            <v>男</v>
          </cell>
          <cell r="F98" t="str">
            <v>蓝鸽学院</v>
          </cell>
          <cell r="G98" t="str">
            <v>2班</v>
          </cell>
        </row>
        <row r="99">
          <cell r="A99" t="str">
            <v>071</v>
          </cell>
          <cell r="B99" t="str">
            <v/>
          </cell>
          <cell r="C99" t="str">
            <v/>
          </cell>
          <cell r="D99" t="str">
            <v>若水71</v>
          </cell>
          <cell r="E99" t="str">
            <v>男</v>
          </cell>
          <cell r="F99" t="str">
            <v>蓝鸽学院</v>
          </cell>
          <cell r="G99" t="str">
            <v>2班</v>
          </cell>
        </row>
        <row r="100">
          <cell r="A100" t="str">
            <v>072</v>
          </cell>
          <cell r="B100" t="str">
            <v/>
          </cell>
          <cell r="C100" t="str">
            <v/>
          </cell>
          <cell r="D100" t="str">
            <v>若水72</v>
          </cell>
          <cell r="E100" t="str">
            <v>女</v>
          </cell>
          <cell r="F100" t="str">
            <v>蓝鸽学院</v>
          </cell>
          <cell r="G100" t="str">
            <v>2班</v>
          </cell>
        </row>
        <row r="101">
          <cell r="A101" t="str">
            <v>073</v>
          </cell>
          <cell r="B101" t="str">
            <v/>
          </cell>
          <cell r="C101" t="str">
            <v/>
          </cell>
          <cell r="D101" t="str">
            <v>若水73</v>
          </cell>
          <cell r="E101" t="str">
            <v>男</v>
          </cell>
          <cell r="F101" t="str">
            <v>蓝鸽学院</v>
          </cell>
          <cell r="G101" t="str">
            <v>2班</v>
          </cell>
        </row>
        <row r="102">
          <cell r="A102" t="str">
            <v>074</v>
          </cell>
          <cell r="B102" t="str">
            <v/>
          </cell>
          <cell r="C102" t="str">
            <v/>
          </cell>
          <cell r="D102" t="str">
            <v>若水74</v>
          </cell>
          <cell r="E102" t="str">
            <v>男</v>
          </cell>
          <cell r="F102" t="str">
            <v>蓝鸽学院</v>
          </cell>
          <cell r="G102" t="str">
            <v>2班</v>
          </cell>
        </row>
        <row r="103">
          <cell r="A103" t="str">
            <v>075</v>
          </cell>
          <cell r="B103" t="str">
            <v/>
          </cell>
          <cell r="C103" t="str">
            <v/>
          </cell>
          <cell r="D103" t="str">
            <v>若水75</v>
          </cell>
          <cell r="E103" t="str">
            <v>男</v>
          </cell>
          <cell r="F103" t="str">
            <v>蓝鸽学院</v>
          </cell>
          <cell r="G103" t="str">
            <v>2班</v>
          </cell>
        </row>
        <row r="104">
          <cell r="A104" t="str">
            <v>076</v>
          </cell>
          <cell r="B104" t="str">
            <v/>
          </cell>
          <cell r="C104" t="str">
            <v/>
          </cell>
          <cell r="D104" t="str">
            <v>若水76</v>
          </cell>
          <cell r="E104" t="str">
            <v>女</v>
          </cell>
          <cell r="F104" t="str">
            <v>蓝鸽学院</v>
          </cell>
          <cell r="G104" t="str">
            <v>2班</v>
          </cell>
        </row>
        <row r="105">
          <cell r="A105" t="str">
            <v>077</v>
          </cell>
          <cell r="B105" t="str">
            <v/>
          </cell>
          <cell r="C105" t="str">
            <v/>
          </cell>
          <cell r="D105" t="str">
            <v>若水77</v>
          </cell>
          <cell r="E105" t="str">
            <v>男</v>
          </cell>
          <cell r="F105" t="str">
            <v>蓝鸽学院</v>
          </cell>
          <cell r="G105" t="str">
            <v>2班</v>
          </cell>
        </row>
        <row r="106">
          <cell r="A106" t="str">
            <v>078</v>
          </cell>
          <cell r="B106" t="str">
            <v/>
          </cell>
          <cell r="C106" t="str">
            <v/>
          </cell>
          <cell r="D106" t="str">
            <v>若水78</v>
          </cell>
          <cell r="E106" t="str">
            <v>男</v>
          </cell>
          <cell r="F106" t="str">
            <v>蓝鸽学院</v>
          </cell>
          <cell r="G106" t="str">
            <v>2班</v>
          </cell>
        </row>
        <row r="107">
          <cell r="A107" t="str">
            <v>079</v>
          </cell>
          <cell r="B107" t="str">
            <v/>
          </cell>
          <cell r="C107" t="str">
            <v/>
          </cell>
          <cell r="D107" t="str">
            <v>若水79</v>
          </cell>
          <cell r="E107" t="str">
            <v>女</v>
          </cell>
          <cell r="F107" t="str">
            <v>蓝鸽学院</v>
          </cell>
          <cell r="G107" t="str">
            <v>2班</v>
          </cell>
        </row>
        <row r="108">
          <cell r="A108" t="str">
            <v>080</v>
          </cell>
          <cell r="B108" t="str">
            <v/>
          </cell>
          <cell r="C108" t="str">
            <v/>
          </cell>
          <cell r="D108" t="str">
            <v>若水80</v>
          </cell>
          <cell r="E108" t="str">
            <v>男</v>
          </cell>
          <cell r="F108" t="str">
            <v>蓝鸽学院</v>
          </cell>
          <cell r="G108" t="str">
            <v>2班</v>
          </cell>
        </row>
        <row r="109">
          <cell r="A109" t="str">
            <v>081</v>
          </cell>
          <cell r="B109" t="str">
            <v/>
          </cell>
          <cell r="C109" t="str">
            <v/>
          </cell>
          <cell r="D109" t="str">
            <v>若水81</v>
          </cell>
          <cell r="E109" t="str">
            <v>男</v>
          </cell>
          <cell r="F109" t="str">
            <v>蓝鸽学院</v>
          </cell>
          <cell r="G109" t="str">
            <v>2班</v>
          </cell>
        </row>
        <row r="110">
          <cell r="A110" t="str">
            <v>082</v>
          </cell>
          <cell r="B110" t="str">
            <v/>
          </cell>
          <cell r="C110" t="str">
            <v/>
          </cell>
          <cell r="D110" t="str">
            <v>若水82</v>
          </cell>
          <cell r="E110" t="str">
            <v>男</v>
          </cell>
          <cell r="F110" t="str">
            <v>蓝鸽学院</v>
          </cell>
          <cell r="G110" t="str">
            <v>2班</v>
          </cell>
        </row>
        <row r="111">
          <cell r="A111" t="str">
            <v>083</v>
          </cell>
          <cell r="B111" t="str">
            <v/>
          </cell>
          <cell r="C111" t="str">
            <v/>
          </cell>
          <cell r="D111" t="str">
            <v>若水83</v>
          </cell>
          <cell r="E111" t="str">
            <v>男</v>
          </cell>
          <cell r="F111" t="str">
            <v>蓝鸽学院</v>
          </cell>
          <cell r="G111" t="str">
            <v>2班</v>
          </cell>
        </row>
        <row r="112">
          <cell r="A112" t="str">
            <v>084</v>
          </cell>
          <cell r="B112" t="str">
            <v/>
          </cell>
          <cell r="C112" t="str">
            <v/>
          </cell>
          <cell r="D112" t="str">
            <v>若水84</v>
          </cell>
          <cell r="E112" t="str">
            <v>女</v>
          </cell>
          <cell r="F112" t="str">
            <v>蓝鸽学院</v>
          </cell>
          <cell r="G112" t="str">
            <v>2班</v>
          </cell>
        </row>
        <row r="113">
          <cell r="A113" t="str">
            <v>085</v>
          </cell>
          <cell r="B113" t="str">
            <v/>
          </cell>
          <cell r="C113" t="str">
            <v/>
          </cell>
          <cell r="D113" t="str">
            <v>若水85</v>
          </cell>
          <cell r="E113" t="str">
            <v>男</v>
          </cell>
          <cell r="F113" t="str">
            <v>蓝鸽学院</v>
          </cell>
          <cell r="G113" t="str">
            <v>2班</v>
          </cell>
        </row>
        <row r="114">
          <cell r="A114" t="str">
            <v>086</v>
          </cell>
          <cell r="B114" t="str">
            <v/>
          </cell>
          <cell r="C114" t="str">
            <v/>
          </cell>
          <cell r="D114" t="str">
            <v>若水86</v>
          </cell>
          <cell r="E114" t="str">
            <v>女</v>
          </cell>
          <cell r="F114" t="str">
            <v>蓝鸽学院</v>
          </cell>
          <cell r="G114" t="str">
            <v>2班</v>
          </cell>
        </row>
        <row r="115">
          <cell r="A115" t="str">
            <v>087</v>
          </cell>
          <cell r="B115" t="str">
            <v/>
          </cell>
          <cell r="C115" t="str">
            <v/>
          </cell>
          <cell r="D115" t="str">
            <v>若水87</v>
          </cell>
          <cell r="E115" t="str">
            <v>女</v>
          </cell>
          <cell r="F115" t="str">
            <v>蓝鸽学院</v>
          </cell>
          <cell r="G115" t="str">
            <v>2班</v>
          </cell>
        </row>
        <row r="116">
          <cell r="A116" t="str">
            <v>088</v>
          </cell>
          <cell r="B116" t="str">
            <v/>
          </cell>
          <cell r="C116" t="str">
            <v/>
          </cell>
          <cell r="D116" t="str">
            <v>若水88</v>
          </cell>
          <cell r="E116" t="str">
            <v>男</v>
          </cell>
          <cell r="F116" t="str">
            <v>蓝鸽学院</v>
          </cell>
          <cell r="G116" t="str">
            <v>2班</v>
          </cell>
        </row>
        <row r="117">
          <cell r="A117" t="str">
            <v>089</v>
          </cell>
          <cell r="B117" t="str">
            <v/>
          </cell>
          <cell r="C117" t="str">
            <v/>
          </cell>
          <cell r="D117" t="str">
            <v>若水89</v>
          </cell>
          <cell r="E117" t="str">
            <v>男</v>
          </cell>
          <cell r="F117" t="str">
            <v>蓝鸽学院</v>
          </cell>
          <cell r="G117" t="str">
            <v>2班</v>
          </cell>
        </row>
        <row r="118">
          <cell r="A118" t="str">
            <v>090</v>
          </cell>
          <cell r="B118" t="str">
            <v/>
          </cell>
          <cell r="C118" t="str">
            <v/>
          </cell>
          <cell r="D118" t="str">
            <v>若水90</v>
          </cell>
          <cell r="E118" t="str">
            <v>男</v>
          </cell>
          <cell r="F118" t="str">
            <v>蓝鸽学院</v>
          </cell>
          <cell r="G118" t="str">
            <v>2班</v>
          </cell>
        </row>
        <row r="119">
          <cell r="A119" t="str">
            <v>091</v>
          </cell>
          <cell r="B119" t="str">
            <v/>
          </cell>
          <cell r="C119" t="str">
            <v/>
          </cell>
          <cell r="D119" t="str">
            <v>若水91</v>
          </cell>
          <cell r="E119" t="str">
            <v>男</v>
          </cell>
          <cell r="F119" t="str">
            <v>蓝鸽学院</v>
          </cell>
          <cell r="G119" t="str">
            <v>2班</v>
          </cell>
        </row>
        <row r="120">
          <cell r="A120" t="str">
            <v>092</v>
          </cell>
          <cell r="B120" t="str">
            <v/>
          </cell>
          <cell r="C120" t="str">
            <v/>
          </cell>
          <cell r="D120" t="str">
            <v>若水92</v>
          </cell>
          <cell r="E120" t="str">
            <v>男</v>
          </cell>
          <cell r="F120" t="str">
            <v>蓝鸽学院</v>
          </cell>
          <cell r="G120" t="str">
            <v>2班</v>
          </cell>
        </row>
        <row r="121">
          <cell r="A121" t="str">
            <v>093</v>
          </cell>
          <cell r="B121" t="str">
            <v/>
          </cell>
          <cell r="C121" t="str">
            <v/>
          </cell>
          <cell r="D121" t="str">
            <v>若水93</v>
          </cell>
          <cell r="E121" t="str">
            <v>男</v>
          </cell>
          <cell r="F121" t="str">
            <v>蓝鸽学院</v>
          </cell>
          <cell r="G121" t="str">
            <v>2班</v>
          </cell>
        </row>
        <row r="122">
          <cell r="A122" t="str">
            <v>094</v>
          </cell>
          <cell r="B122" t="str">
            <v/>
          </cell>
          <cell r="C122" t="str">
            <v/>
          </cell>
          <cell r="D122" t="str">
            <v>若水94</v>
          </cell>
          <cell r="E122" t="str">
            <v>男</v>
          </cell>
          <cell r="F122" t="str">
            <v>蓝鸽学院</v>
          </cell>
          <cell r="G122" t="str">
            <v>2班</v>
          </cell>
        </row>
        <row r="123">
          <cell r="A123" t="str">
            <v>095</v>
          </cell>
          <cell r="B123" t="str">
            <v/>
          </cell>
          <cell r="C123" t="str">
            <v/>
          </cell>
          <cell r="D123" t="str">
            <v>若水95</v>
          </cell>
          <cell r="E123" t="str">
            <v>女</v>
          </cell>
          <cell r="F123" t="str">
            <v>蓝鸽学院</v>
          </cell>
          <cell r="G123" t="str">
            <v>2班</v>
          </cell>
        </row>
        <row r="124">
          <cell r="A124" t="str">
            <v>096</v>
          </cell>
          <cell r="B124" t="str">
            <v/>
          </cell>
          <cell r="C124" t="str">
            <v/>
          </cell>
          <cell r="D124" t="str">
            <v>若水96</v>
          </cell>
          <cell r="E124" t="str">
            <v>男</v>
          </cell>
          <cell r="F124" t="str">
            <v>蓝鸽学院</v>
          </cell>
          <cell r="G124" t="str">
            <v>2班</v>
          </cell>
        </row>
        <row r="125">
          <cell r="A125" t="str">
            <v>097</v>
          </cell>
          <cell r="B125" t="str">
            <v/>
          </cell>
          <cell r="C125" t="str">
            <v/>
          </cell>
          <cell r="D125" t="str">
            <v>若水97</v>
          </cell>
          <cell r="E125" t="str">
            <v>男</v>
          </cell>
          <cell r="F125" t="str">
            <v>蓝鸽学院</v>
          </cell>
          <cell r="G125" t="str">
            <v>2班</v>
          </cell>
        </row>
        <row r="126">
          <cell r="A126" t="str">
            <v>098</v>
          </cell>
          <cell r="B126" t="str">
            <v/>
          </cell>
          <cell r="C126" t="str">
            <v/>
          </cell>
          <cell r="D126" t="str">
            <v>若水98</v>
          </cell>
          <cell r="E126" t="str">
            <v>女</v>
          </cell>
          <cell r="F126" t="str">
            <v>蓝鸽学院</v>
          </cell>
          <cell r="G126" t="str">
            <v>2班</v>
          </cell>
        </row>
        <row r="127">
          <cell r="A127" t="str">
            <v>099</v>
          </cell>
          <cell r="B127" t="str">
            <v/>
          </cell>
          <cell r="C127" t="str">
            <v/>
          </cell>
          <cell r="D127" t="str">
            <v>若水99</v>
          </cell>
          <cell r="E127" t="str">
            <v>男</v>
          </cell>
          <cell r="F127" t="str">
            <v>蓝鸽学院</v>
          </cell>
          <cell r="G127" t="str">
            <v>2班</v>
          </cell>
        </row>
        <row r="128">
          <cell r="A128" t="str">
            <v>100</v>
          </cell>
          <cell r="B128" t="str">
            <v/>
          </cell>
          <cell r="C128" t="str">
            <v/>
          </cell>
          <cell r="D128" t="str">
            <v>若水100</v>
          </cell>
          <cell r="E128" t="str">
            <v>男</v>
          </cell>
          <cell r="F128" t="str">
            <v>蓝鸽学院</v>
          </cell>
          <cell r="G128" t="str">
            <v>2班</v>
          </cell>
        </row>
        <row r="129">
          <cell r="A129" t="str">
            <v>101</v>
          </cell>
          <cell r="B129" t="str">
            <v/>
          </cell>
          <cell r="C129" t="str">
            <v/>
          </cell>
          <cell r="D129" t="str">
            <v>若水101</v>
          </cell>
          <cell r="E129" t="str">
            <v>女</v>
          </cell>
          <cell r="F129" t="str">
            <v>蓝鸽学院</v>
          </cell>
          <cell r="G129" t="str">
            <v>2班</v>
          </cell>
        </row>
        <row r="130">
          <cell r="A130" t="str">
            <v>102</v>
          </cell>
          <cell r="B130" t="str">
            <v/>
          </cell>
          <cell r="C130" t="str">
            <v/>
          </cell>
          <cell r="D130" t="str">
            <v>若水102</v>
          </cell>
          <cell r="E130" t="str">
            <v>男</v>
          </cell>
          <cell r="F130" t="str">
            <v>蓝鸽学院</v>
          </cell>
          <cell r="G130" t="str">
            <v>2班</v>
          </cell>
        </row>
        <row r="131">
          <cell r="A131" t="str">
            <v>103</v>
          </cell>
          <cell r="B131" t="str">
            <v/>
          </cell>
          <cell r="C131" t="str">
            <v/>
          </cell>
          <cell r="D131" t="str">
            <v>若水103</v>
          </cell>
          <cell r="E131" t="str">
            <v>女</v>
          </cell>
          <cell r="F131" t="str">
            <v>蓝鸽学院</v>
          </cell>
          <cell r="G131" t="str">
            <v>2班</v>
          </cell>
        </row>
        <row r="132">
          <cell r="A132" t="str">
            <v>104</v>
          </cell>
          <cell r="B132" t="str">
            <v/>
          </cell>
          <cell r="C132" t="str">
            <v/>
          </cell>
          <cell r="D132" t="str">
            <v>若水104</v>
          </cell>
          <cell r="E132" t="str">
            <v>女</v>
          </cell>
          <cell r="F132" t="str">
            <v>蓝鸽学院</v>
          </cell>
          <cell r="G132" t="str">
            <v>2班</v>
          </cell>
        </row>
        <row r="133">
          <cell r="A133" t="str">
            <v>105</v>
          </cell>
          <cell r="B133" t="str">
            <v/>
          </cell>
          <cell r="C133" t="str">
            <v/>
          </cell>
          <cell r="D133" t="str">
            <v>若水105</v>
          </cell>
          <cell r="E133" t="str">
            <v>女</v>
          </cell>
          <cell r="F133" t="str">
            <v>蓝鸽学院</v>
          </cell>
          <cell r="G133" t="str">
            <v>2班</v>
          </cell>
        </row>
        <row r="134">
          <cell r="A134" t="str">
            <v>106</v>
          </cell>
          <cell r="B134" t="str">
            <v/>
          </cell>
          <cell r="C134" t="str">
            <v/>
          </cell>
          <cell r="D134" t="str">
            <v>若水106</v>
          </cell>
          <cell r="E134" t="str">
            <v>男</v>
          </cell>
          <cell r="F134" t="str">
            <v>蓝鸽学院</v>
          </cell>
          <cell r="G134" t="str">
            <v>2班</v>
          </cell>
        </row>
        <row r="135">
          <cell r="A135" t="str">
            <v>107</v>
          </cell>
          <cell r="B135" t="str">
            <v/>
          </cell>
          <cell r="C135" t="str">
            <v/>
          </cell>
          <cell r="D135" t="str">
            <v>若水107</v>
          </cell>
          <cell r="E135" t="str">
            <v>女</v>
          </cell>
          <cell r="F135" t="str">
            <v>蓝鸽学院</v>
          </cell>
          <cell r="G135" t="str">
            <v>2班</v>
          </cell>
        </row>
        <row r="136">
          <cell r="A136" t="str">
            <v>108</v>
          </cell>
          <cell r="B136" t="str">
            <v/>
          </cell>
          <cell r="C136" t="str">
            <v/>
          </cell>
          <cell r="D136" t="str">
            <v>若水108</v>
          </cell>
          <cell r="E136" t="str">
            <v>女</v>
          </cell>
          <cell r="F136" t="str">
            <v>蓝鸽学院</v>
          </cell>
          <cell r="G136" t="str">
            <v>2班</v>
          </cell>
        </row>
        <row r="137">
          <cell r="A137" t="str">
            <v>109</v>
          </cell>
          <cell r="B137" t="str">
            <v/>
          </cell>
          <cell r="C137" t="str">
            <v/>
          </cell>
          <cell r="D137" t="str">
            <v>若水109</v>
          </cell>
          <cell r="E137" t="str">
            <v>女</v>
          </cell>
          <cell r="F137" t="str">
            <v>蓝鸽学院</v>
          </cell>
          <cell r="G137" t="str">
            <v>2班</v>
          </cell>
        </row>
        <row r="138">
          <cell r="A138" t="str">
            <v>110</v>
          </cell>
          <cell r="B138" t="str">
            <v/>
          </cell>
          <cell r="C138" t="str">
            <v/>
          </cell>
          <cell r="D138" t="str">
            <v>若水110</v>
          </cell>
          <cell r="E138" t="str">
            <v>女</v>
          </cell>
          <cell r="F138" t="str">
            <v>蓝鸽学院</v>
          </cell>
          <cell r="G138" t="str">
            <v>2班</v>
          </cell>
        </row>
        <row r="139">
          <cell r="A139" t="str">
            <v>111</v>
          </cell>
          <cell r="B139" t="str">
            <v/>
          </cell>
          <cell r="C139" t="str">
            <v/>
          </cell>
          <cell r="D139" t="str">
            <v>若水111</v>
          </cell>
          <cell r="E139" t="str">
            <v>男</v>
          </cell>
          <cell r="F139" t="str">
            <v>蓝鸽学院</v>
          </cell>
          <cell r="G139" t="str">
            <v>2班</v>
          </cell>
        </row>
        <row r="140">
          <cell r="A140" t="str">
            <v>112</v>
          </cell>
          <cell r="B140" t="str">
            <v/>
          </cell>
          <cell r="C140" t="str">
            <v/>
          </cell>
          <cell r="D140" t="str">
            <v>若水112</v>
          </cell>
          <cell r="E140" t="str">
            <v>女</v>
          </cell>
          <cell r="F140" t="str">
            <v>蓝鸽学院</v>
          </cell>
          <cell r="G140" t="str">
            <v>2班</v>
          </cell>
        </row>
        <row r="141">
          <cell r="A141" t="str">
            <v>113</v>
          </cell>
          <cell r="B141" t="str">
            <v/>
          </cell>
          <cell r="C141" t="str">
            <v/>
          </cell>
          <cell r="D141" t="str">
            <v>若水113</v>
          </cell>
          <cell r="E141" t="str">
            <v>男</v>
          </cell>
          <cell r="F141" t="str">
            <v>蓝鸽学院</v>
          </cell>
          <cell r="G141" t="str">
            <v>2班</v>
          </cell>
        </row>
        <row r="142">
          <cell r="A142" t="str">
            <v>114</v>
          </cell>
          <cell r="B142" t="str">
            <v/>
          </cell>
          <cell r="C142" t="str">
            <v/>
          </cell>
          <cell r="D142" t="str">
            <v>若水114</v>
          </cell>
          <cell r="E142" t="str">
            <v>女</v>
          </cell>
          <cell r="F142" t="str">
            <v>蓝鸽学院</v>
          </cell>
          <cell r="G142" t="str">
            <v>2班</v>
          </cell>
        </row>
        <row r="143">
          <cell r="A143" t="str">
            <v>115</v>
          </cell>
          <cell r="B143" t="str">
            <v/>
          </cell>
          <cell r="C143" t="str">
            <v/>
          </cell>
          <cell r="D143" t="str">
            <v>若水115</v>
          </cell>
          <cell r="E143" t="str">
            <v>女</v>
          </cell>
          <cell r="F143" t="str">
            <v>蓝鸽学院</v>
          </cell>
          <cell r="G143" t="str">
            <v>2班</v>
          </cell>
        </row>
        <row r="144">
          <cell r="A144" t="str">
            <v>116</v>
          </cell>
          <cell r="B144" t="str">
            <v/>
          </cell>
          <cell r="C144" t="str">
            <v/>
          </cell>
          <cell r="D144" t="str">
            <v>若水116</v>
          </cell>
          <cell r="E144" t="str">
            <v>男</v>
          </cell>
          <cell r="F144" t="str">
            <v>蓝鸽学院</v>
          </cell>
          <cell r="G144" t="str">
            <v>2班</v>
          </cell>
        </row>
        <row r="145">
          <cell r="A145" t="str">
            <v>117</v>
          </cell>
          <cell r="B145" t="str">
            <v/>
          </cell>
          <cell r="C145" t="str">
            <v/>
          </cell>
          <cell r="D145" t="str">
            <v>若水117</v>
          </cell>
          <cell r="E145" t="str">
            <v>男</v>
          </cell>
          <cell r="F145" t="str">
            <v>蓝鸽学院</v>
          </cell>
          <cell r="G145" t="str">
            <v>2班</v>
          </cell>
        </row>
        <row r="146">
          <cell r="A146" t="str">
            <v>118</v>
          </cell>
          <cell r="B146" t="str">
            <v/>
          </cell>
          <cell r="C146" t="str">
            <v/>
          </cell>
          <cell r="D146" t="str">
            <v>若水118</v>
          </cell>
          <cell r="E146" t="str">
            <v>男</v>
          </cell>
          <cell r="F146" t="str">
            <v>蓝鸽学院</v>
          </cell>
          <cell r="G146" t="str">
            <v>2班</v>
          </cell>
        </row>
        <row r="147">
          <cell r="A147" t="str">
            <v>119</v>
          </cell>
          <cell r="B147" t="str">
            <v/>
          </cell>
          <cell r="C147" t="str">
            <v/>
          </cell>
          <cell r="D147" t="str">
            <v>若水119</v>
          </cell>
          <cell r="E147" t="str">
            <v>女</v>
          </cell>
          <cell r="F147" t="str">
            <v>蓝鸽学院</v>
          </cell>
          <cell r="G147" t="str">
            <v>2班</v>
          </cell>
        </row>
        <row r="148">
          <cell r="A148" t="str">
            <v>120</v>
          </cell>
          <cell r="B148" t="str">
            <v/>
          </cell>
          <cell r="C148" t="str">
            <v/>
          </cell>
          <cell r="D148" t="str">
            <v>若水120</v>
          </cell>
          <cell r="E148" t="str">
            <v>男</v>
          </cell>
          <cell r="F148" t="str">
            <v>蓝鸽学院</v>
          </cell>
          <cell r="G148" t="str">
            <v>2班</v>
          </cell>
        </row>
        <row r="149">
          <cell r="A149" t="str">
            <v>121</v>
          </cell>
          <cell r="B149" t="str">
            <v/>
          </cell>
          <cell r="C149" t="str">
            <v/>
          </cell>
          <cell r="D149" t="str">
            <v>若水121</v>
          </cell>
          <cell r="E149" t="str">
            <v>男</v>
          </cell>
          <cell r="F149" t="str">
            <v>蓝鸽学院</v>
          </cell>
          <cell r="G149" t="str">
            <v>3班</v>
          </cell>
        </row>
        <row r="150">
          <cell r="A150" t="str">
            <v>122</v>
          </cell>
          <cell r="B150" t="str">
            <v/>
          </cell>
          <cell r="C150" t="str">
            <v/>
          </cell>
          <cell r="D150" t="str">
            <v>若水122</v>
          </cell>
          <cell r="E150" t="str">
            <v>男</v>
          </cell>
          <cell r="F150" t="str">
            <v>蓝鸽学院</v>
          </cell>
          <cell r="G150" t="str">
            <v>3班</v>
          </cell>
        </row>
        <row r="151">
          <cell r="A151" t="str">
            <v>123</v>
          </cell>
          <cell r="B151" t="str">
            <v/>
          </cell>
          <cell r="C151" t="str">
            <v/>
          </cell>
          <cell r="D151" t="str">
            <v>若水123</v>
          </cell>
          <cell r="E151" t="str">
            <v>男</v>
          </cell>
          <cell r="F151" t="str">
            <v>蓝鸽学院</v>
          </cell>
          <cell r="G151" t="str">
            <v>3班</v>
          </cell>
        </row>
        <row r="152">
          <cell r="A152" t="str">
            <v>124</v>
          </cell>
          <cell r="B152" t="str">
            <v/>
          </cell>
          <cell r="C152" t="str">
            <v/>
          </cell>
          <cell r="D152" t="str">
            <v>若水124</v>
          </cell>
          <cell r="E152" t="str">
            <v>男</v>
          </cell>
          <cell r="F152" t="str">
            <v>蓝鸽学院</v>
          </cell>
          <cell r="G152" t="str">
            <v>3班</v>
          </cell>
        </row>
        <row r="153">
          <cell r="A153" t="str">
            <v>125</v>
          </cell>
          <cell r="B153" t="str">
            <v/>
          </cell>
          <cell r="C153" t="str">
            <v/>
          </cell>
          <cell r="D153" t="str">
            <v>若水125</v>
          </cell>
          <cell r="E153" t="str">
            <v>女</v>
          </cell>
          <cell r="F153" t="str">
            <v>蓝鸽学院</v>
          </cell>
          <cell r="G153" t="str">
            <v>3班</v>
          </cell>
        </row>
        <row r="154">
          <cell r="A154" t="str">
            <v>126</v>
          </cell>
          <cell r="B154" t="str">
            <v/>
          </cell>
          <cell r="C154" t="str">
            <v/>
          </cell>
          <cell r="D154" t="str">
            <v>若水126</v>
          </cell>
          <cell r="E154" t="str">
            <v>女</v>
          </cell>
          <cell r="F154" t="str">
            <v>蓝鸽学院</v>
          </cell>
          <cell r="G154" t="str">
            <v>3班</v>
          </cell>
        </row>
        <row r="155">
          <cell r="A155" t="str">
            <v>127</v>
          </cell>
          <cell r="B155" t="str">
            <v/>
          </cell>
          <cell r="C155" t="str">
            <v/>
          </cell>
          <cell r="D155" t="str">
            <v>若水127</v>
          </cell>
          <cell r="E155" t="str">
            <v>男</v>
          </cell>
          <cell r="F155" t="str">
            <v>蓝鸽学院</v>
          </cell>
          <cell r="G155" t="str">
            <v>3班</v>
          </cell>
        </row>
        <row r="156">
          <cell r="A156" t="str">
            <v>128</v>
          </cell>
          <cell r="B156" t="str">
            <v/>
          </cell>
          <cell r="C156" t="str">
            <v/>
          </cell>
          <cell r="D156" t="str">
            <v>若水128</v>
          </cell>
          <cell r="E156" t="str">
            <v>女</v>
          </cell>
          <cell r="F156" t="str">
            <v>蓝鸽学院</v>
          </cell>
          <cell r="G156" t="str">
            <v>3班</v>
          </cell>
        </row>
        <row r="157">
          <cell r="A157" t="str">
            <v>129</v>
          </cell>
          <cell r="B157" t="str">
            <v/>
          </cell>
          <cell r="C157" t="str">
            <v/>
          </cell>
          <cell r="D157" t="str">
            <v>若水129</v>
          </cell>
          <cell r="E157" t="str">
            <v>男</v>
          </cell>
          <cell r="F157" t="str">
            <v>蓝鸽学院</v>
          </cell>
          <cell r="G157" t="str">
            <v>3班</v>
          </cell>
        </row>
        <row r="158">
          <cell r="A158" t="str">
            <v>130</v>
          </cell>
          <cell r="B158" t="str">
            <v/>
          </cell>
          <cell r="C158" t="str">
            <v/>
          </cell>
          <cell r="D158" t="str">
            <v>若水130</v>
          </cell>
          <cell r="E158" t="str">
            <v>男</v>
          </cell>
          <cell r="F158" t="str">
            <v>蓝鸽学院</v>
          </cell>
          <cell r="G158" t="str">
            <v>3班</v>
          </cell>
        </row>
        <row r="159">
          <cell r="A159" t="str">
            <v>131</v>
          </cell>
          <cell r="B159" t="str">
            <v/>
          </cell>
          <cell r="C159" t="str">
            <v/>
          </cell>
          <cell r="D159" t="str">
            <v>若水131</v>
          </cell>
          <cell r="E159" t="str">
            <v>男</v>
          </cell>
          <cell r="F159" t="str">
            <v>蓝鸽学院</v>
          </cell>
          <cell r="G159" t="str">
            <v>3班</v>
          </cell>
        </row>
        <row r="160">
          <cell r="A160" t="str">
            <v>132</v>
          </cell>
          <cell r="B160" t="str">
            <v/>
          </cell>
          <cell r="C160" t="str">
            <v/>
          </cell>
          <cell r="D160" t="str">
            <v>若水132</v>
          </cell>
          <cell r="E160" t="str">
            <v>女</v>
          </cell>
          <cell r="F160" t="str">
            <v>蓝鸽学院</v>
          </cell>
          <cell r="G160" t="str">
            <v>3班</v>
          </cell>
        </row>
        <row r="161">
          <cell r="A161" t="str">
            <v>133</v>
          </cell>
          <cell r="B161" t="str">
            <v/>
          </cell>
          <cell r="C161" t="str">
            <v/>
          </cell>
          <cell r="D161" t="str">
            <v>若水133</v>
          </cell>
          <cell r="E161" t="str">
            <v>男</v>
          </cell>
          <cell r="F161" t="str">
            <v>蓝鸽学院</v>
          </cell>
          <cell r="G161" t="str">
            <v>3班</v>
          </cell>
        </row>
        <row r="162">
          <cell r="A162" t="str">
            <v>134</v>
          </cell>
          <cell r="B162" t="str">
            <v/>
          </cell>
          <cell r="C162" t="str">
            <v/>
          </cell>
          <cell r="D162" t="str">
            <v>若水134</v>
          </cell>
          <cell r="E162" t="str">
            <v>男</v>
          </cell>
          <cell r="F162" t="str">
            <v>蓝鸽学院</v>
          </cell>
          <cell r="G162" t="str">
            <v>3班</v>
          </cell>
        </row>
        <row r="163">
          <cell r="A163" t="str">
            <v>135</v>
          </cell>
          <cell r="B163" t="str">
            <v/>
          </cell>
          <cell r="C163" t="str">
            <v/>
          </cell>
          <cell r="D163" t="str">
            <v>若水135</v>
          </cell>
          <cell r="E163" t="str">
            <v>男</v>
          </cell>
          <cell r="F163" t="str">
            <v>蓝鸽学院</v>
          </cell>
          <cell r="G163" t="str">
            <v>3班</v>
          </cell>
        </row>
        <row r="164">
          <cell r="A164" t="str">
            <v>136</v>
          </cell>
          <cell r="B164" t="str">
            <v/>
          </cell>
          <cell r="C164" t="str">
            <v/>
          </cell>
          <cell r="D164" t="str">
            <v>若水136</v>
          </cell>
          <cell r="E164" t="str">
            <v>女</v>
          </cell>
          <cell r="F164" t="str">
            <v>蓝鸽学院</v>
          </cell>
          <cell r="G164" t="str">
            <v>3班</v>
          </cell>
        </row>
        <row r="165">
          <cell r="A165" t="str">
            <v>137</v>
          </cell>
          <cell r="B165" t="str">
            <v/>
          </cell>
          <cell r="C165" t="str">
            <v/>
          </cell>
          <cell r="D165" t="str">
            <v>若水137</v>
          </cell>
          <cell r="E165" t="str">
            <v>男</v>
          </cell>
          <cell r="F165" t="str">
            <v>蓝鸽学院</v>
          </cell>
          <cell r="G165" t="str">
            <v>3班</v>
          </cell>
        </row>
        <row r="166">
          <cell r="A166" t="str">
            <v>138</v>
          </cell>
          <cell r="B166" t="str">
            <v/>
          </cell>
          <cell r="C166" t="str">
            <v/>
          </cell>
          <cell r="D166" t="str">
            <v>若水138</v>
          </cell>
          <cell r="E166" t="str">
            <v>男</v>
          </cell>
          <cell r="F166" t="str">
            <v>蓝鸽学院</v>
          </cell>
          <cell r="G166" t="str">
            <v>3班</v>
          </cell>
        </row>
        <row r="167">
          <cell r="A167" t="str">
            <v>139</v>
          </cell>
          <cell r="B167" t="str">
            <v/>
          </cell>
          <cell r="C167" t="str">
            <v/>
          </cell>
          <cell r="D167" t="str">
            <v>若水139</v>
          </cell>
          <cell r="E167" t="str">
            <v>女</v>
          </cell>
          <cell r="F167" t="str">
            <v>蓝鸽学院</v>
          </cell>
          <cell r="G167" t="str">
            <v>3班</v>
          </cell>
        </row>
        <row r="168">
          <cell r="A168" t="str">
            <v>140</v>
          </cell>
          <cell r="B168" t="str">
            <v/>
          </cell>
          <cell r="C168" t="str">
            <v/>
          </cell>
          <cell r="D168" t="str">
            <v>若水140</v>
          </cell>
          <cell r="E168" t="str">
            <v>男</v>
          </cell>
          <cell r="F168" t="str">
            <v>蓝鸽学院</v>
          </cell>
          <cell r="G168" t="str">
            <v>3班</v>
          </cell>
        </row>
        <row r="169">
          <cell r="A169" t="str">
            <v>141</v>
          </cell>
          <cell r="B169" t="str">
            <v/>
          </cell>
          <cell r="C169" t="str">
            <v/>
          </cell>
          <cell r="D169" t="str">
            <v>若水141</v>
          </cell>
          <cell r="E169" t="str">
            <v>男</v>
          </cell>
          <cell r="F169" t="str">
            <v>蓝鸽学院</v>
          </cell>
          <cell r="G169" t="str">
            <v>3班</v>
          </cell>
        </row>
        <row r="170">
          <cell r="A170" t="str">
            <v>142</v>
          </cell>
          <cell r="B170" t="str">
            <v/>
          </cell>
          <cell r="C170" t="str">
            <v/>
          </cell>
          <cell r="D170" t="str">
            <v>若水142</v>
          </cell>
          <cell r="E170" t="str">
            <v>男</v>
          </cell>
          <cell r="F170" t="str">
            <v>蓝鸽学院</v>
          </cell>
          <cell r="G170" t="str">
            <v>3班</v>
          </cell>
        </row>
        <row r="171">
          <cell r="A171" t="str">
            <v>143</v>
          </cell>
          <cell r="B171" t="str">
            <v/>
          </cell>
          <cell r="C171" t="str">
            <v/>
          </cell>
          <cell r="D171" t="str">
            <v>若水143</v>
          </cell>
          <cell r="E171" t="str">
            <v>男</v>
          </cell>
          <cell r="F171" t="str">
            <v>蓝鸽学院</v>
          </cell>
          <cell r="G171" t="str">
            <v>3班</v>
          </cell>
        </row>
        <row r="172">
          <cell r="A172" t="str">
            <v>144</v>
          </cell>
          <cell r="B172" t="str">
            <v/>
          </cell>
          <cell r="C172" t="str">
            <v/>
          </cell>
          <cell r="D172" t="str">
            <v>若水144</v>
          </cell>
          <cell r="E172" t="str">
            <v>女</v>
          </cell>
          <cell r="F172" t="str">
            <v>蓝鸽学院</v>
          </cell>
          <cell r="G172" t="str">
            <v>3班</v>
          </cell>
        </row>
        <row r="173">
          <cell r="A173" t="str">
            <v>145</v>
          </cell>
          <cell r="B173" t="str">
            <v/>
          </cell>
          <cell r="C173" t="str">
            <v/>
          </cell>
          <cell r="D173" t="str">
            <v>若水145</v>
          </cell>
          <cell r="E173" t="str">
            <v>男</v>
          </cell>
          <cell r="F173" t="str">
            <v>蓝鸽学院</v>
          </cell>
          <cell r="G173" t="str">
            <v>3班</v>
          </cell>
        </row>
        <row r="174">
          <cell r="A174" t="str">
            <v>146</v>
          </cell>
          <cell r="B174" t="str">
            <v/>
          </cell>
          <cell r="C174" t="str">
            <v/>
          </cell>
          <cell r="D174" t="str">
            <v>若水146</v>
          </cell>
          <cell r="E174" t="str">
            <v>女</v>
          </cell>
          <cell r="F174" t="str">
            <v>蓝鸽学院</v>
          </cell>
          <cell r="G174" t="str">
            <v>3班</v>
          </cell>
        </row>
        <row r="175">
          <cell r="A175" t="str">
            <v>147</v>
          </cell>
          <cell r="B175" t="str">
            <v/>
          </cell>
          <cell r="C175" t="str">
            <v/>
          </cell>
          <cell r="D175" t="str">
            <v>若水147</v>
          </cell>
          <cell r="E175" t="str">
            <v>女</v>
          </cell>
          <cell r="F175" t="str">
            <v>蓝鸽学院</v>
          </cell>
          <cell r="G175" t="str">
            <v>3班</v>
          </cell>
        </row>
        <row r="176">
          <cell r="A176" t="str">
            <v>148</v>
          </cell>
          <cell r="B176" t="str">
            <v/>
          </cell>
          <cell r="C176" t="str">
            <v/>
          </cell>
          <cell r="D176" t="str">
            <v>若水148</v>
          </cell>
          <cell r="E176" t="str">
            <v>男</v>
          </cell>
          <cell r="F176" t="str">
            <v>蓝鸽学院</v>
          </cell>
          <cell r="G176" t="str">
            <v>3班</v>
          </cell>
        </row>
        <row r="177">
          <cell r="A177" t="str">
            <v>149</v>
          </cell>
          <cell r="B177" t="str">
            <v/>
          </cell>
          <cell r="C177" t="str">
            <v/>
          </cell>
          <cell r="D177" t="str">
            <v>若水149</v>
          </cell>
          <cell r="E177" t="str">
            <v>男</v>
          </cell>
          <cell r="F177" t="str">
            <v>蓝鸽学院</v>
          </cell>
          <cell r="G177" t="str">
            <v>3班</v>
          </cell>
        </row>
        <row r="178">
          <cell r="A178" t="str">
            <v>150</v>
          </cell>
          <cell r="B178" t="str">
            <v/>
          </cell>
          <cell r="C178" t="str">
            <v/>
          </cell>
          <cell r="D178" t="str">
            <v>若水150</v>
          </cell>
          <cell r="E178" t="str">
            <v>男</v>
          </cell>
          <cell r="F178" t="str">
            <v>蓝鸽学院</v>
          </cell>
          <cell r="G178" t="str">
            <v>3班</v>
          </cell>
        </row>
        <row r="179">
          <cell r="A179" t="str">
            <v>151</v>
          </cell>
          <cell r="B179" t="str">
            <v/>
          </cell>
          <cell r="C179" t="str">
            <v/>
          </cell>
          <cell r="D179" t="str">
            <v>若水151</v>
          </cell>
          <cell r="E179" t="str">
            <v>男</v>
          </cell>
          <cell r="F179" t="str">
            <v>蓝鸽学院</v>
          </cell>
          <cell r="G179" t="str">
            <v>3班</v>
          </cell>
        </row>
        <row r="180">
          <cell r="A180" t="str">
            <v>152</v>
          </cell>
          <cell r="B180" t="str">
            <v/>
          </cell>
          <cell r="C180" t="str">
            <v/>
          </cell>
          <cell r="D180" t="str">
            <v>若水152</v>
          </cell>
          <cell r="E180" t="str">
            <v>男</v>
          </cell>
          <cell r="F180" t="str">
            <v>蓝鸽学院</v>
          </cell>
          <cell r="G180" t="str">
            <v>3班</v>
          </cell>
        </row>
        <row r="181">
          <cell r="A181" t="str">
            <v>153</v>
          </cell>
          <cell r="B181" t="str">
            <v/>
          </cell>
          <cell r="C181" t="str">
            <v/>
          </cell>
          <cell r="D181" t="str">
            <v>若水153</v>
          </cell>
          <cell r="E181" t="str">
            <v>男</v>
          </cell>
          <cell r="F181" t="str">
            <v>蓝鸽学院</v>
          </cell>
          <cell r="G181" t="str">
            <v>3班</v>
          </cell>
        </row>
        <row r="182">
          <cell r="A182" t="str">
            <v>154</v>
          </cell>
          <cell r="B182" t="str">
            <v/>
          </cell>
          <cell r="C182" t="str">
            <v/>
          </cell>
          <cell r="D182" t="str">
            <v>若水154</v>
          </cell>
          <cell r="E182" t="str">
            <v>男</v>
          </cell>
          <cell r="F182" t="str">
            <v>蓝鸽学院</v>
          </cell>
          <cell r="G182" t="str">
            <v>3班</v>
          </cell>
        </row>
        <row r="183">
          <cell r="A183" t="str">
            <v>155</v>
          </cell>
          <cell r="B183" t="str">
            <v/>
          </cell>
          <cell r="C183" t="str">
            <v/>
          </cell>
          <cell r="D183" t="str">
            <v>若水155</v>
          </cell>
          <cell r="E183" t="str">
            <v>女</v>
          </cell>
          <cell r="F183" t="str">
            <v>蓝鸽学院</v>
          </cell>
          <cell r="G183" t="str">
            <v>3班</v>
          </cell>
        </row>
        <row r="184">
          <cell r="A184" t="str">
            <v>156</v>
          </cell>
          <cell r="B184" t="str">
            <v/>
          </cell>
          <cell r="C184" t="str">
            <v/>
          </cell>
          <cell r="D184" t="str">
            <v>若水156</v>
          </cell>
          <cell r="E184" t="str">
            <v>男</v>
          </cell>
          <cell r="F184" t="str">
            <v>蓝鸽学院</v>
          </cell>
          <cell r="G184" t="str">
            <v>3班</v>
          </cell>
        </row>
        <row r="185">
          <cell r="A185" t="str">
            <v>157</v>
          </cell>
          <cell r="B185" t="str">
            <v/>
          </cell>
          <cell r="C185" t="str">
            <v/>
          </cell>
          <cell r="D185" t="str">
            <v>若水157</v>
          </cell>
          <cell r="E185" t="str">
            <v>男</v>
          </cell>
          <cell r="F185" t="str">
            <v>蓝鸽学院</v>
          </cell>
          <cell r="G185" t="str">
            <v>3班</v>
          </cell>
        </row>
        <row r="186">
          <cell r="A186" t="str">
            <v>158</v>
          </cell>
          <cell r="B186" t="str">
            <v/>
          </cell>
          <cell r="C186" t="str">
            <v/>
          </cell>
          <cell r="D186" t="str">
            <v>若水158</v>
          </cell>
          <cell r="E186" t="str">
            <v>女</v>
          </cell>
          <cell r="F186" t="str">
            <v>蓝鸽学院</v>
          </cell>
          <cell r="G186" t="str">
            <v>3班</v>
          </cell>
        </row>
        <row r="187">
          <cell r="A187" t="str">
            <v>159</v>
          </cell>
          <cell r="B187" t="str">
            <v/>
          </cell>
          <cell r="C187" t="str">
            <v/>
          </cell>
          <cell r="D187" t="str">
            <v>若水159</v>
          </cell>
          <cell r="E187" t="str">
            <v>男</v>
          </cell>
          <cell r="F187" t="str">
            <v>蓝鸽学院</v>
          </cell>
          <cell r="G187" t="str">
            <v>3班</v>
          </cell>
        </row>
        <row r="188">
          <cell r="A188" t="str">
            <v>160</v>
          </cell>
          <cell r="B188" t="str">
            <v/>
          </cell>
          <cell r="C188" t="str">
            <v/>
          </cell>
          <cell r="D188" t="str">
            <v>若水160</v>
          </cell>
          <cell r="E188" t="str">
            <v>男</v>
          </cell>
          <cell r="F188" t="str">
            <v>蓝鸽学院</v>
          </cell>
          <cell r="G188" t="str">
            <v>3班</v>
          </cell>
        </row>
        <row r="189">
          <cell r="A189" t="str">
            <v>161</v>
          </cell>
          <cell r="B189" t="str">
            <v/>
          </cell>
          <cell r="C189" t="str">
            <v/>
          </cell>
          <cell r="D189" t="str">
            <v>若水161</v>
          </cell>
          <cell r="E189" t="str">
            <v>女</v>
          </cell>
          <cell r="F189" t="str">
            <v>蓝鸽学院</v>
          </cell>
          <cell r="G189" t="str">
            <v>3班</v>
          </cell>
        </row>
        <row r="190">
          <cell r="A190" t="str">
            <v>162</v>
          </cell>
          <cell r="B190" t="str">
            <v/>
          </cell>
          <cell r="C190" t="str">
            <v/>
          </cell>
          <cell r="D190" t="str">
            <v>若水162</v>
          </cell>
          <cell r="E190" t="str">
            <v>男</v>
          </cell>
          <cell r="F190" t="str">
            <v>蓝鸽学院</v>
          </cell>
          <cell r="G190" t="str">
            <v>3班</v>
          </cell>
        </row>
        <row r="191">
          <cell r="A191" t="str">
            <v>163</v>
          </cell>
          <cell r="B191" t="str">
            <v/>
          </cell>
          <cell r="C191" t="str">
            <v/>
          </cell>
          <cell r="D191" t="str">
            <v>若水163</v>
          </cell>
          <cell r="E191" t="str">
            <v>女</v>
          </cell>
          <cell r="F191" t="str">
            <v>蓝鸽学院</v>
          </cell>
          <cell r="G191" t="str">
            <v>3班</v>
          </cell>
        </row>
        <row r="192">
          <cell r="A192" t="str">
            <v>164</v>
          </cell>
          <cell r="B192" t="str">
            <v/>
          </cell>
          <cell r="C192" t="str">
            <v/>
          </cell>
          <cell r="D192" t="str">
            <v>若水164</v>
          </cell>
          <cell r="E192" t="str">
            <v>女</v>
          </cell>
          <cell r="F192" t="str">
            <v>蓝鸽学院</v>
          </cell>
          <cell r="G192" t="str">
            <v>3班</v>
          </cell>
        </row>
        <row r="193">
          <cell r="A193" t="str">
            <v>165</v>
          </cell>
          <cell r="B193" t="str">
            <v/>
          </cell>
          <cell r="C193" t="str">
            <v/>
          </cell>
          <cell r="D193" t="str">
            <v>若水165</v>
          </cell>
          <cell r="E193" t="str">
            <v>女</v>
          </cell>
          <cell r="F193" t="str">
            <v>蓝鸽学院</v>
          </cell>
          <cell r="G193" t="str">
            <v>3班</v>
          </cell>
        </row>
        <row r="194">
          <cell r="A194" t="str">
            <v>166</v>
          </cell>
          <cell r="B194" t="str">
            <v/>
          </cell>
          <cell r="C194" t="str">
            <v/>
          </cell>
          <cell r="D194" t="str">
            <v>若水166</v>
          </cell>
          <cell r="E194" t="str">
            <v>男</v>
          </cell>
          <cell r="F194" t="str">
            <v>蓝鸽学院</v>
          </cell>
          <cell r="G194" t="str">
            <v>3班</v>
          </cell>
        </row>
        <row r="195">
          <cell r="A195" t="str">
            <v>167</v>
          </cell>
          <cell r="B195" t="str">
            <v/>
          </cell>
          <cell r="C195" t="str">
            <v/>
          </cell>
          <cell r="D195" t="str">
            <v>若水167</v>
          </cell>
          <cell r="E195" t="str">
            <v>女</v>
          </cell>
          <cell r="F195" t="str">
            <v>蓝鸽学院</v>
          </cell>
          <cell r="G195" t="str">
            <v>3班</v>
          </cell>
        </row>
        <row r="196">
          <cell r="A196" t="str">
            <v>168</v>
          </cell>
          <cell r="B196" t="str">
            <v/>
          </cell>
          <cell r="C196" t="str">
            <v/>
          </cell>
          <cell r="D196" t="str">
            <v>若水168</v>
          </cell>
          <cell r="E196" t="str">
            <v>女</v>
          </cell>
          <cell r="F196" t="str">
            <v>蓝鸽学院</v>
          </cell>
          <cell r="G196" t="str">
            <v>3班</v>
          </cell>
        </row>
        <row r="197">
          <cell r="A197" t="str">
            <v>169</v>
          </cell>
          <cell r="B197" t="str">
            <v/>
          </cell>
          <cell r="C197" t="str">
            <v/>
          </cell>
          <cell r="D197" t="str">
            <v>若水169</v>
          </cell>
          <cell r="E197" t="str">
            <v>女</v>
          </cell>
          <cell r="F197" t="str">
            <v>蓝鸽学院</v>
          </cell>
          <cell r="G197" t="str">
            <v>3班</v>
          </cell>
        </row>
        <row r="198">
          <cell r="A198" t="str">
            <v>170</v>
          </cell>
          <cell r="B198" t="str">
            <v/>
          </cell>
          <cell r="C198" t="str">
            <v/>
          </cell>
          <cell r="D198" t="str">
            <v>若水170</v>
          </cell>
          <cell r="E198" t="str">
            <v>女</v>
          </cell>
          <cell r="F198" t="str">
            <v>蓝鸽学院</v>
          </cell>
          <cell r="G198" t="str">
            <v>3班</v>
          </cell>
        </row>
        <row r="199">
          <cell r="A199" t="str">
            <v>171</v>
          </cell>
          <cell r="B199" t="str">
            <v/>
          </cell>
          <cell r="C199" t="str">
            <v/>
          </cell>
          <cell r="D199" t="str">
            <v>若水171</v>
          </cell>
          <cell r="E199" t="str">
            <v>男</v>
          </cell>
          <cell r="F199" t="str">
            <v>蓝鸽学院</v>
          </cell>
          <cell r="G199" t="str">
            <v>3班</v>
          </cell>
        </row>
        <row r="200">
          <cell r="A200" t="str">
            <v>172</v>
          </cell>
          <cell r="B200" t="str">
            <v/>
          </cell>
          <cell r="C200" t="str">
            <v/>
          </cell>
          <cell r="D200" t="str">
            <v>若水172</v>
          </cell>
          <cell r="E200" t="str">
            <v>女</v>
          </cell>
          <cell r="F200" t="str">
            <v>蓝鸽学院</v>
          </cell>
          <cell r="G200" t="str">
            <v>3班</v>
          </cell>
        </row>
        <row r="201">
          <cell r="A201" t="str">
            <v>173</v>
          </cell>
          <cell r="B201" t="str">
            <v/>
          </cell>
          <cell r="C201" t="str">
            <v/>
          </cell>
          <cell r="D201" t="str">
            <v>若水173</v>
          </cell>
          <cell r="E201" t="str">
            <v>男</v>
          </cell>
          <cell r="F201" t="str">
            <v>蓝鸽学院</v>
          </cell>
          <cell r="G201" t="str">
            <v>3班</v>
          </cell>
        </row>
        <row r="202">
          <cell r="A202" t="str">
            <v>174</v>
          </cell>
          <cell r="B202" t="str">
            <v/>
          </cell>
          <cell r="C202" t="str">
            <v/>
          </cell>
          <cell r="D202" t="str">
            <v>若水174</v>
          </cell>
          <cell r="E202" t="str">
            <v>女</v>
          </cell>
          <cell r="F202" t="str">
            <v>蓝鸽学院</v>
          </cell>
          <cell r="G202" t="str">
            <v>3班</v>
          </cell>
        </row>
        <row r="203">
          <cell r="A203" t="str">
            <v>175</v>
          </cell>
          <cell r="B203" t="str">
            <v/>
          </cell>
          <cell r="C203" t="str">
            <v/>
          </cell>
          <cell r="D203" t="str">
            <v>若水175</v>
          </cell>
          <cell r="E203" t="str">
            <v>女</v>
          </cell>
          <cell r="F203" t="str">
            <v>蓝鸽学院</v>
          </cell>
          <cell r="G203" t="str">
            <v>3班</v>
          </cell>
        </row>
        <row r="204">
          <cell r="A204" t="str">
            <v>176</v>
          </cell>
          <cell r="B204" t="str">
            <v/>
          </cell>
          <cell r="C204" t="str">
            <v/>
          </cell>
          <cell r="D204" t="str">
            <v>若水176</v>
          </cell>
          <cell r="E204" t="str">
            <v>男</v>
          </cell>
          <cell r="F204" t="str">
            <v>蓝鸽学院</v>
          </cell>
          <cell r="G204" t="str">
            <v>3班</v>
          </cell>
        </row>
        <row r="205">
          <cell r="A205" t="str">
            <v>177</v>
          </cell>
          <cell r="B205" t="str">
            <v/>
          </cell>
          <cell r="C205" t="str">
            <v/>
          </cell>
          <cell r="D205" t="str">
            <v>若水177</v>
          </cell>
          <cell r="E205" t="str">
            <v>男</v>
          </cell>
          <cell r="F205" t="str">
            <v>蓝鸽学院</v>
          </cell>
          <cell r="G205" t="str">
            <v>3班</v>
          </cell>
        </row>
        <row r="206">
          <cell r="A206" t="str">
            <v>178</v>
          </cell>
          <cell r="B206" t="str">
            <v/>
          </cell>
          <cell r="C206" t="str">
            <v/>
          </cell>
          <cell r="D206" t="str">
            <v>若水178</v>
          </cell>
          <cell r="E206" t="str">
            <v>男</v>
          </cell>
          <cell r="F206" t="str">
            <v>蓝鸽学院</v>
          </cell>
          <cell r="G206" t="str">
            <v>3班</v>
          </cell>
        </row>
        <row r="207">
          <cell r="A207" t="str">
            <v>179</v>
          </cell>
          <cell r="B207" t="str">
            <v/>
          </cell>
          <cell r="C207" t="str">
            <v/>
          </cell>
          <cell r="D207" t="str">
            <v>若水179</v>
          </cell>
          <cell r="E207" t="str">
            <v>女</v>
          </cell>
          <cell r="F207" t="str">
            <v>蓝鸽学院</v>
          </cell>
          <cell r="G207" t="str">
            <v>3班</v>
          </cell>
        </row>
        <row r="208">
          <cell r="A208" t="str">
            <v>180</v>
          </cell>
          <cell r="B208" t="str">
            <v/>
          </cell>
          <cell r="C208" t="str">
            <v/>
          </cell>
          <cell r="D208" t="str">
            <v>若水180</v>
          </cell>
          <cell r="E208" t="str">
            <v>男</v>
          </cell>
          <cell r="F208" t="str">
            <v>蓝鸽学院</v>
          </cell>
          <cell r="G208" t="str">
            <v>3班</v>
          </cell>
        </row>
        <row r="209">
          <cell r="A209" t="str">
            <v>181</v>
          </cell>
          <cell r="B209" t="str">
            <v/>
          </cell>
          <cell r="C209" t="str">
            <v/>
          </cell>
          <cell r="D209" t="str">
            <v>若水181</v>
          </cell>
          <cell r="E209" t="str">
            <v>男</v>
          </cell>
          <cell r="F209" t="str">
            <v>蓝鸽学院</v>
          </cell>
          <cell r="G209" t="str">
            <v>3班</v>
          </cell>
        </row>
        <row r="210">
          <cell r="A210" t="str">
            <v>182</v>
          </cell>
          <cell r="B210" t="str">
            <v/>
          </cell>
          <cell r="C210" t="str">
            <v/>
          </cell>
          <cell r="D210" t="str">
            <v>若水182</v>
          </cell>
          <cell r="E210" t="str">
            <v>男</v>
          </cell>
          <cell r="F210" t="str">
            <v>蓝鸽学院</v>
          </cell>
          <cell r="G210" t="str">
            <v>3班</v>
          </cell>
        </row>
        <row r="211">
          <cell r="A211" t="str">
            <v>183</v>
          </cell>
          <cell r="B211" t="str">
            <v/>
          </cell>
          <cell r="C211" t="str">
            <v/>
          </cell>
          <cell r="D211" t="str">
            <v>若水183</v>
          </cell>
          <cell r="E211" t="str">
            <v>女</v>
          </cell>
          <cell r="F211" t="str">
            <v>蓝鸽学院</v>
          </cell>
          <cell r="G211" t="str">
            <v>3班</v>
          </cell>
        </row>
        <row r="212">
          <cell r="A212" t="str">
            <v>184</v>
          </cell>
          <cell r="B212" t="str">
            <v/>
          </cell>
          <cell r="C212" t="str">
            <v/>
          </cell>
          <cell r="D212" t="str">
            <v>若水184</v>
          </cell>
          <cell r="E212" t="str">
            <v>男</v>
          </cell>
          <cell r="F212" t="str">
            <v>蓝鸽学院</v>
          </cell>
          <cell r="G212" t="str">
            <v>3班</v>
          </cell>
        </row>
        <row r="213">
          <cell r="A213" t="str">
            <v>185</v>
          </cell>
          <cell r="B213" t="str">
            <v/>
          </cell>
          <cell r="C213" t="str">
            <v/>
          </cell>
          <cell r="D213" t="str">
            <v>若水185</v>
          </cell>
          <cell r="E213" t="str">
            <v>男</v>
          </cell>
          <cell r="F213" t="str">
            <v>蓝鸽学院</v>
          </cell>
          <cell r="G213" t="str">
            <v>3班</v>
          </cell>
        </row>
        <row r="214">
          <cell r="A214" t="str">
            <v>186</v>
          </cell>
          <cell r="B214" t="str">
            <v/>
          </cell>
          <cell r="C214" t="str">
            <v/>
          </cell>
          <cell r="D214" t="str">
            <v>若水186</v>
          </cell>
          <cell r="E214" t="str">
            <v>男</v>
          </cell>
          <cell r="F214" t="str">
            <v>蓝鸽学院</v>
          </cell>
          <cell r="G214" t="str">
            <v>3班</v>
          </cell>
        </row>
        <row r="215">
          <cell r="A215" t="str">
            <v>187</v>
          </cell>
          <cell r="B215" t="str">
            <v/>
          </cell>
          <cell r="C215" t="str">
            <v/>
          </cell>
          <cell r="D215" t="str">
            <v>若水187</v>
          </cell>
          <cell r="E215" t="str">
            <v>女</v>
          </cell>
          <cell r="F215" t="str">
            <v>蓝鸽学院</v>
          </cell>
          <cell r="G215" t="str">
            <v>3班</v>
          </cell>
        </row>
        <row r="216">
          <cell r="A216" t="str">
            <v>188</v>
          </cell>
          <cell r="B216" t="str">
            <v/>
          </cell>
          <cell r="C216" t="str">
            <v/>
          </cell>
          <cell r="D216" t="str">
            <v>若水188</v>
          </cell>
          <cell r="E216" t="str">
            <v>男</v>
          </cell>
          <cell r="F216" t="str">
            <v>蓝鸽学院</v>
          </cell>
          <cell r="G216" t="str">
            <v>3班</v>
          </cell>
        </row>
        <row r="217">
          <cell r="A217" t="str">
            <v>189</v>
          </cell>
          <cell r="B217" t="str">
            <v/>
          </cell>
          <cell r="C217" t="str">
            <v/>
          </cell>
          <cell r="D217" t="str">
            <v>若水189</v>
          </cell>
          <cell r="E217" t="str">
            <v>男</v>
          </cell>
          <cell r="F217" t="str">
            <v>蓝鸽学院</v>
          </cell>
          <cell r="G217" t="str">
            <v>3班</v>
          </cell>
        </row>
        <row r="218">
          <cell r="A218" t="str">
            <v>190</v>
          </cell>
          <cell r="B218" t="str">
            <v/>
          </cell>
          <cell r="C218" t="str">
            <v/>
          </cell>
          <cell r="D218" t="str">
            <v>若水190</v>
          </cell>
          <cell r="E218" t="str">
            <v>男</v>
          </cell>
          <cell r="F218" t="str">
            <v>蓝鸽学院</v>
          </cell>
          <cell r="G218" t="str">
            <v>3班</v>
          </cell>
        </row>
        <row r="219">
          <cell r="A219" t="str">
            <v>191</v>
          </cell>
          <cell r="B219" t="str">
            <v/>
          </cell>
          <cell r="C219" t="str">
            <v/>
          </cell>
          <cell r="D219" t="str">
            <v>若水191</v>
          </cell>
          <cell r="E219" t="str">
            <v>女</v>
          </cell>
          <cell r="F219" t="str">
            <v>蓝鸽学院</v>
          </cell>
          <cell r="G219" t="str">
            <v>3班</v>
          </cell>
        </row>
        <row r="220">
          <cell r="A220" t="str">
            <v>192</v>
          </cell>
          <cell r="B220" t="str">
            <v/>
          </cell>
          <cell r="C220" t="str">
            <v/>
          </cell>
          <cell r="D220" t="str">
            <v>若水192</v>
          </cell>
          <cell r="E220" t="str">
            <v>男</v>
          </cell>
          <cell r="F220" t="str">
            <v>蓝鸽学院</v>
          </cell>
          <cell r="G220" t="str">
            <v>3班</v>
          </cell>
        </row>
        <row r="221">
          <cell r="A221" t="str">
            <v>193</v>
          </cell>
          <cell r="B221" t="str">
            <v/>
          </cell>
          <cell r="C221" t="str">
            <v/>
          </cell>
          <cell r="D221" t="str">
            <v>若水193</v>
          </cell>
          <cell r="E221" t="str">
            <v>男</v>
          </cell>
          <cell r="F221" t="str">
            <v>蓝鸽学院</v>
          </cell>
          <cell r="G221" t="str">
            <v>3班</v>
          </cell>
        </row>
        <row r="222">
          <cell r="A222" t="str">
            <v>194</v>
          </cell>
          <cell r="B222" t="str">
            <v/>
          </cell>
          <cell r="C222" t="str">
            <v/>
          </cell>
          <cell r="D222" t="str">
            <v>若水194</v>
          </cell>
          <cell r="E222" t="str">
            <v>男</v>
          </cell>
          <cell r="F222" t="str">
            <v>蓝鸽学院</v>
          </cell>
          <cell r="G222" t="str">
            <v>3班</v>
          </cell>
        </row>
        <row r="223">
          <cell r="A223" t="str">
            <v>195</v>
          </cell>
          <cell r="B223" t="str">
            <v/>
          </cell>
          <cell r="C223" t="str">
            <v/>
          </cell>
          <cell r="D223" t="str">
            <v>若水195</v>
          </cell>
          <cell r="E223" t="str">
            <v>女</v>
          </cell>
          <cell r="F223" t="str">
            <v>蓝鸽学院</v>
          </cell>
          <cell r="G223" t="str">
            <v>3班</v>
          </cell>
        </row>
        <row r="224">
          <cell r="A224" t="str">
            <v>196</v>
          </cell>
          <cell r="B224" t="str">
            <v/>
          </cell>
          <cell r="C224" t="str">
            <v/>
          </cell>
          <cell r="D224" t="str">
            <v>若水196</v>
          </cell>
          <cell r="E224" t="str">
            <v>男</v>
          </cell>
          <cell r="F224" t="str">
            <v>蓝鸽学院</v>
          </cell>
          <cell r="G224" t="str">
            <v>3班</v>
          </cell>
        </row>
        <row r="225">
          <cell r="A225" t="str">
            <v>197</v>
          </cell>
          <cell r="B225" t="str">
            <v/>
          </cell>
          <cell r="C225" t="str">
            <v/>
          </cell>
          <cell r="D225" t="str">
            <v>若水197</v>
          </cell>
          <cell r="E225" t="str">
            <v>男</v>
          </cell>
          <cell r="F225" t="str">
            <v>蓝鸽学院</v>
          </cell>
          <cell r="G225" t="str">
            <v>3班</v>
          </cell>
        </row>
        <row r="226">
          <cell r="A226" t="str">
            <v>198</v>
          </cell>
          <cell r="B226" t="str">
            <v/>
          </cell>
          <cell r="C226" t="str">
            <v/>
          </cell>
          <cell r="D226" t="str">
            <v>若水198</v>
          </cell>
          <cell r="E226" t="str">
            <v>男</v>
          </cell>
          <cell r="F226" t="str">
            <v>蓝鸽学院</v>
          </cell>
          <cell r="G226" t="str">
            <v>3班</v>
          </cell>
        </row>
        <row r="227">
          <cell r="A227" t="str">
            <v>199</v>
          </cell>
          <cell r="B227" t="str">
            <v/>
          </cell>
          <cell r="C227" t="str">
            <v/>
          </cell>
          <cell r="D227" t="str">
            <v>若水199</v>
          </cell>
          <cell r="E227" t="str">
            <v>女</v>
          </cell>
          <cell r="F227" t="str">
            <v>蓝鸽学院</v>
          </cell>
          <cell r="G227" t="str">
            <v>3班</v>
          </cell>
        </row>
        <row r="228">
          <cell r="A228" t="str">
            <v>200</v>
          </cell>
          <cell r="B228" t="str">
            <v/>
          </cell>
          <cell r="C228" t="str">
            <v/>
          </cell>
          <cell r="D228" t="str">
            <v>若水200</v>
          </cell>
          <cell r="E228" t="str">
            <v>男</v>
          </cell>
          <cell r="F228" t="str">
            <v>蓝鸽学院</v>
          </cell>
          <cell r="G228" t="str">
            <v>3班</v>
          </cell>
        </row>
        <row r="229">
          <cell r="A229" t="str">
            <v>201</v>
          </cell>
          <cell r="B229" t="str">
            <v/>
          </cell>
          <cell r="C229" t="str">
            <v/>
          </cell>
          <cell r="D229" t="str">
            <v>若水201</v>
          </cell>
          <cell r="E229" t="str">
            <v>男</v>
          </cell>
          <cell r="F229" t="str">
            <v>蓝鸽学院</v>
          </cell>
          <cell r="G229" t="str">
            <v>3班</v>
          </cell>
        </row>
        <row r="230">
          <cell r="A230" t="str">
            <v>202</v>
          </cell>
          <cell r="B230" t="str">
            <v/>
          </cell>
          <cell r="C230" t="str">
            <v/>
          </cell>
          <cell r="D230" t="str">
            <v>若水202</v>
          </cell>
          <cell r="E230" t="str">
            <v>男</v>
          </cell>
          <cell r="F230" t="str">
            <v>蓝鸽学院</v>
          </cell>
          <cell r="G230" t="str">
            <v>3班</v>
          </cell>
        </row>
        <row r="231">
          <cell r="A231" t="str">
            <v>203</v>
          </cell>
          <cell r="B231" t="str">
            <v/>
          </cell>
          <cell r="C231" t="str">
            <v/>
          </cell>
          <cell r="D231" t="str">
            <v>若水203</v>
          </cell>
          <cell r="E231" t="str">
            <v>女</v>
          </cell>
          <cell r="F231" t="str">
            <v>蓝鸽学院</v>
          </cell>
          <cell r="G231" t="str">
            <v>3班</v>
          </cell>
        </row>
        <row r="232">
          <cell r="A232" t="str">
            <v>204</v>
          </cell>
          <cell r="B232" t="str">
            <v/>
          </cell>
          <cell r="C232" t="str">
            <v/>
          </cell>
          <cell r="D232" t="str">
            <v>若水204</v>
          </cell>
          <cell r="E232" t="str">
            <v>男</v>
          </cell>
          <cell r="F232" t="str">
            <v>蓝鸽学院</v>
          </cell>
          <cell r="G232" t="str">
            <v>3班</v>
          </cell>
        </row>
        <row r="233">
          <cell r="A233" t="str">
            <v>205</v>
          </cell>
          <cell r="B233" t="str">
            <v/>
          </cell>
          <cell r="C233" t="str">
            <v/>
          </cell>
          <cell r="D233" t="str">
            <v>若水205</v>
          </cell>
          <cell r="E233" t="str">
            <v>男</v>
          </cell>
          <cell r="F233" t="str">
            <v>蓝鸽学院</v>
          </cell>
          <cell r="G233" t="str">
            <v>3班</v>
          </cell>
        </row>
        <row r="234">
          <cell r="A234" t="str">
            <v>206</v>
          </cell>
          <cell r="B234" t="str">
            <v/>
          </cell>
          <cell r="C234" t="str">
            <v/>
          </cell>
          <cell r="D234" t="str">
            <v>若水206</v>
          </cell>
          <cell r="E234" t="str">
            <v>男</v>
          </cell>
          <cell r="F234" t="str">
            <v>蓝鸽学院</v>
          </cell>
          <cell r="G234" t="str">
            <v>3班</v>
          </cell>
        </row>
        <row r="235">
          <cell r="A235" t="str">
            <v>207</v>
          </cell>
          <cell r="B235" t="str">
            <v/>
          </cell>
          <cell r="C235" t="str">
            <v/>
          </cell>
          <cell r="D235" t="str">
            <v>若水207</v>
          </cell>
          <cell r="E235" t="str">
            <v>女</v>
          </cell>
          <cell r="F235" t="str">
            <v>蓝鸽学院</v>
          </cell>
          <cell r="G235" t="str">
            <v>3班</v>
          </cell>
        </row>
        <row r="236">
          <cell r="A236" t="str">
            <v>208</v>
          </cell>
          <cell r="B236" t="str">
            <v/>
          </cell>
          <cell r="C236" t="str">
            <v/>
          </cell>
          <cell r="D236" t="str">
            <v>若水208</v>
          </cell>
          <cell r="E236" t="str">
            <v>男</v>
          </cell>
          <cell r="F236" t="str">
            <v>蓝鸽学院</v>
          </cell>
          <cell r="G236" t="str">
            <v>3班</v>
          </cell>
        </row>
        <row r="237">
          <cell r="A237" t="str">
            <v>209</v>
          </cell>
          <cell r="B237" t="str">
            <v/>
          </cell>
          <cell r="C237" t="str">
            <v/>
          </cell>
          <cell r="D237" t="str">
            <v>若水209</v>
          </cell>
          <cell r="E237" t="str">
            <v>男</v>
          </cell>
          <cell r="F237" t="str">
            <v>蓝鸽学院</v>
          </cell>
          <cell r="G237" t="str">
            <v>3班</v>
          </cell>
        </row>
        <row r="238">
          <cell r="A238" t="str">
            <v>210</v>
          </cell>
          <cell r="B238" t="str">
            <v/>
          </cell>
          <cell r="C238" t="str">
            <v/>
          </cell>
          <cell r="D238" t="str">
            <v>若水210</v>
          </cell>
          <cell r="E238" t="str">
            <v>男</v>
          </cell>
          <cell r="F238" t="str">
            <v>蓝鸽学院</v>
          </cell>
          <cell r="G238" t="str">
            <v>3班</v>
          </cell>
        </row>
        <row r="239">
          <cell r="A239" t="str">
            <v>211</v>
          </cell>
          <cell r="B239" t="str">
            <v/>
          </cell>
          <cell r="C239" t="str">
            <v/>
          </cell>
          <cell r="D239" t="str">
            <v>若水211</v>
          </cell>
          <cell r="E239" t="str">
            <v>女</v>
          </cell>
          <cell r="F239" t="str">
            <v>蓝鸽学院</v>
          </cell>
          <cell r="G239" t="str">
            <v>3班</v>
          </cell>
        </row>
        <row r="240">
          <cell r="A240" t="str">
            <v>212</v>
          </cell>
          <cell r="B240" t="str">
            <v/>
          </cell>
          <cell r="C240" t="str">
            <v/>
          </cell>
          <cell r="D240" t="str">
            <v>若水212</v>
          </cell>
          <cell r="E240" t="str">
            <v>男</v>
          </cell>
          <cell r="F240" t="str">
            <v>蓝鸽学院</v>
          </cell>
          <cell r="G240" t="str">
            <v>3班</v>
          </cell>
        </row>
        <row r="241">
          <cell r="A241" t="str">
            <v>213</v>
          </cell>
          <cell r="B241" t="str">
            <v/>
          </cell>
          <cell r="C241" t="str">
            <v/>
          </cell>
          <cell r="D241" t="str">
            <v>若水213</v>
          </cell>
          <cell r="E241" t="str">
            <v>男</v>
          </cell>
          <cell r="F241" t="str">
            <v>蓝鸽学院</v>
          </cell>
          <cell r="G241" t="str">
            <v>3班</v>
          </cell>
        </row>
        <row r="242">
          <cell r="A242" t="str">
            <v>214</v>
          </cell>
          <cell r="B242" t="str">
            <v/>
          </cell>
          <cell r="C242" t="str">
            <v/>
          </cell>
          <cell r="D242" t="str">
            <v>若水214</v>
          </cell>
          <cell r="E242" t="str">
            <v>男</v>
          </cell>
          <cell r="F242" t="str">
            <v>蓝鸽学院</v>
          </cell>
          <cell r="G242" t="str">
            <v>3班</v>
          </cell>
        </row>
        <row r="243">
          <cell r="A243" t="str">
            <v>215</v>
          </cell>
          <cell r="B243" t="str">
            <v/>
          </cell>
          <cell r="C243" t="str">
            <v/>
          </cell>
          <cell r="D243" t="str">
            <v>若水215</v>
          </cell>
          <cell r="E243" t="str">
            <v>女</v>
          </cell>
          <cell r="F243" t="str">
            <v>蓝鸽学院</v>
          </cell>
          <cell r="G243" t="str">
            <v>3班</v>
          </cell>
        </row>
        <row r="244">
          <cell r="A244" t="str">
            <v>216</v>
          </cell>
          <cell r="B244" t="str">
            <v/>
          </cell>
          <cell r="C244" t="str">
            <v/>
          </cell>
          <cell r="D244" t="str">
            <v>若水216</v>
          </cell>
          <cell r="E244" t="str">
            <v>男</v>
          </cell>
          <cell r="F244" t="str">
            <v>蓝鸽学院</v>
          </cell>
          <cell r="G244" t="str">
            <v>3班</v>
          </cell>
        </row>
        <row r="245">
          <cell r="A245" t="str">
            <v>217</v>
          </cell>
          <cell r="B245" t="str">
            <v/>
          </cell>
          <cell r="C245" t="str">
            <v/>
          </cell>
          <cell r="D245" t="str">
            <v>若水217</v>
          </cell>
          <cell r="E245" t="str">
            <v>男</v>
          </cell>
          <cell r="F245" t="str">
            <v>蓝鸽学院</v>
          </cell>
          <cell r="G245" t="str">
            <v>3班</v>
          </cell>
        </row>
        <row r="246">
          <cell r="A246" t="str">
            <v>218</v>
          </cell>
          <cell r="B246" t="str">
            <v/>
          </cell>
          <cell r="C246" t="str">
            <v/>
          </cell>
          <cell r="D246" t="str">
            <v>若水218</v>
          </cell>
          <cell r="E246" t="str">
            <v>男</v>
          </cell>
          <cell r="F246" t="str">
            <v>蓝鸽学院</v>
          </cell>
          <cell r="G246" t="str">
            <v>3班</v>
          </cell>
        </row>
        <row r="247">
          <cell r="A247" t="str">
            <v>219</v>
          </cell>
          <cell r="B247" t="str">
            <v/>
          </cell>
          <cell r="C247" t="str">
            <v/>
          </cell>
          <cell r="D247" t="str">
            <v>若水219</v>
          </cell>
          <cell r="E247" t="str">
            <v>男</v>
          </cell>
          <cell r="F247" t="str">
            <v>蓝鸽学院</v>
          </cell>
          <cell r="G247" t="str">
            <v>3班</v>
          </cell>
        </row>
        <row r="248">
          <cell r="A248" t="str">
            <v>220</v>
          </cell>
          <cell r="B248" t="str">
            <v/>
          </cell>
          <cell r="C248" t="str">
            <v/>
          </cell>
          <cell r="D248" t="str">
            <v>若水220</v>
          </cell>
          <cell r="E248" t="str">
            <v>男</v>
          </cell>
          <cell r="F248" t="str">
            <v>蓝鸽学院</v>
          </cell>
          <cell r="G248" t="str">
            <v>3班</v>
          </cell>
        </row>
        <row r="249">
          <cell r="A249" t="str">
            <v>221</v>
          </cell>
          <cell r="B249" t="str">
            <v/>
          </cell>
          <cell r="C249" t="str">
            <v/>
          </cell>
          <cell r="D249" t="str">
            <v>若水221</v>
          </cell>
          <cell r="E249" t="str">
            <v>男</v>
          </cell>
          <cell r="F249" t="str">
            <v>蓝鸽学院</v>
          </cell>
          <cell r="G249" t="str">
            <v>4班</v>
          </cell>
        </row>
        <row r="250">
          <cell r="A250" t="str">
            <v>222</v>
          </cell>
          <cell r="B250" t="str">
            <v/>
          </cell>
          <cell r="C250" t="str">
            <v/>
          </cell>
          <cell r="D250" t="str">
            <v>若水222</v>
          </cell>
          <cell r="E250" t="str">
            <v>男</v>
          </cell>
          <cell r="F250" t="str">
            <v>蓝鸽学院</v>
          </cell>
          <cell r="G250" t="str">
            <v>4班</v>
          </cell>
        </row>
        <row r="251">
          <cell r="A251" t="str">
            <v>223</v>
          </cell>
          <cell r="B251" t="str">
            <v/>
          </cell>
          <cell r="C251" t="str">
            <v/>
          </cell>
          <cell r="D251" t="str">
            <v>若水223</v>
          </cell>
          <cell r="E251" t="str">
            <v>男</v>
          </cell>
          <cell r="F251" t="str">
            <v>蓝鸽学院</v>
          </cell>
          <cell r="G251" t="str">
            <v>4班</v>
          </cell>
        </row>
        <row r="252">
          <cell r="A252" t="str">
            <v>224</v>
          </cell>
          <cell r="B252" t="str">
            <v/>
          </cell>
          <cell r="C252" t="str">
            <v/>
          </cell>
          <cell r="D252" t="str">
            <v>若水224</v>
          </cell>
          <cell r="E252" t="str">
            <v>男</v>
          </cell>
          <cell r="F252" t="str">
            <v>蓝鸽学院</v>
          </cell>
          <cell r="G252" t="str">
            <v>4班</v>
          </cell>
        </row>
        <row r="253">
          <cell r="A253" t="str">
            <v>225</v>
          </cell>
          <cell r="B253" t="str">
            <v/>
          </cell>
          <cell r="C253" t="str">
            <v/>
          </cell>
          <cell r="D253" t="str">
            <v>若水225</v>
          </cell>
          <cell r="E253" t="str">
            <v>男</v>
          </cell>
          <cell r="F253" t="str">
            <v>蓝鸽学院</v>
          </cell>
          <cell r="G253" t="str">
            <v>4班</v>
          </cell>
        </row>
        <row r="254">
          <cell r="A254" t="str">
            <v>226</v>
          </cell>
          <cell r="B254" t="str">
            <v/>
          </cell>
          <cell r="C254" t="str">
            <v/>
          </cell>
          <cell r="D254" t="str">
            <v>若水226</v>
          </cell>
          <cell r="E254" t="str">
            <v>男</v>
          </cell>
          <cell r="F254" t="str">
            <v>蓝鸽学院</v>
          </cell>
          <cell r="G254" t="str">
            <v>4班</v>
          </cell>
        </row>
        <row r="255">
          <cell r="A255" t="str">
            <v>227</v>
          </cell>
          <cell r="B255" t="str">
            <v/>
          </cell>
          <cell r="C255" t="str">
            <v/>
          </cell>
          <cell r="D255" t="str">
            <v>若水227</v>
          </cell>
          <cell r="E255" t="str">
            <v>男</v>
          </cell>
          <cell r="F255" t="str">
            <v>蓝鸽学院</v>
          </cell>
          <cell r="G255" t="str">
            <v>4班</v>
          </cell>
        </row>
        <row r="256">
          <cell r="A256" t="str">
            <v>228</v>
          </cell>
          <cell r="B256" t="str">
            <v/>
          </cell>
          <cell r="C256" t="str">
            <v/>
          </cell>
          <cell r="D256" t="str">
            <v>若水228</v>
          </cell>
          <cell r="E256" t="str">
            <v>男</v>
          </cell>
          <cell r="F256" t="str">
            <v>蓝鸽学院</v>
          </cell>
          <cell r="G256" t="str">
            <v>4班</v>
          </cell>
        </row>
        <row r="257">
          <cell r="A257" t="str">
            <v>229</v>
          </cell>
          <cell r="B257" t="str">
            <v/>
          </cell>
          <cell r="C257" t="str">
            <v/>
          </cell>
          <cell r="D257" t="str">
            <v>若水229</v>
          </cell>
          <cell r="E257" t="str">
            <v>男</v>
          </cell>
          <cell r="F257" t="str">
            <v>蓝鸽学院</v>
          </cell>
          <cell r="G257" t="str">
            <v>4班</v>
          </cell>
        </row>
        <row r="258">
          <cell r="A258" t="str">
            <v>230</v>
          </cell>
          <cell r="B258" t="str">
            <v/>
          </cell>
          <cell r="C258" t="str">
            <v/>
          </cell>
          <cell r="D258" t="str">
            <v>若水230</v>
          </cell>
          <cell r="E258" t="str">
            <v>男</v>
          </cell>
          <cell r="F258" t="str">
            <v>蓝鸽学院</v>
          </cell>
          <cell r="G258" t="str">
            <v>4班</v>
          </cell>
        </row>
        <row r="259">
          <cell r="A259" t="str">
            <v>231</v>
          </cell>
          <cell r="B259" t="str">
            <v/>
          </cell>
          <cell r="C259" t="str">
            <v/>
          </cell>
          <cell r="D259" t="str">
            <v>若水231</v>
          </cell>
          <cell r="E259" t="str">
            <v>男</v>
          </cell>
          <cell r="F259" t="str">
            <v>蓝鸽学院</v>
          </cell>
          <cell r="G259" t="str">
            <v>4班</v>
          </cell>
        </row>
        <row r="260">
          <cell r="A260" t="str">
            <v>232</v>
          </cell>
          <cell r="B260" t="str">
            <v/>
          </cell>
          <cell r="C260" t="str">
            <v/>
          </cell>
          <cell r="D260" t="str">
            <v>若水232</v>
          </cell>
          <cell r="E260" t="str">
            <v>男</v>
          </cell>
          <cell r="F260" t="str">
            <v>蓝鸽学院</v>
          </cell>
          <cell r="G260" t="str">
            <v>4班</v>
          </cell>
        </row>
        <row r="261">
          <cell r="A261" t="str">
            <v>233</v>
          </cell>
          <cell r="B261" t="str">
            <v/>
          </cell>
          <cell r="C261" t="str">
            <v/>
          </cell>
          <cell r="D261" t="str">
            <v>若水233</v>
          </cell>
          <cell r="E261" t="str">
            <v>男</v>
          </cell>
          <cell r="F261" t="str">
            <v>蓝鸽学院</v>
          </cell>
          <cell r="G261" t="str">
            <v>4班</v>
          </cell>
        </row>
        <row r="262">
          <cell r="A262" t="str">
            <v>234</v>
          </cell>
          <cell r="B262" t="str">
            <v/>
          </cell>
          <cell r="C262" t="str">
            <v/>
          </cell>
          <cell r="D262" t="str">
            <v>若水234</v>
          </cell>
          <cell r="E262" t="str">
            <v>男</v>
          </cell>
          <cell r="F262" t="str">
            <v>蓝鸽学院</v>
          </cell>
          <cell r="G262" t="str">
            <v>4班</v>
          </cell>
        </row>
        <row r="263">
          <cell r="A263" t="str">
            <v>235</v>
          </cell>
          <cell r="B263" t="str">
            <v/>
          </cell>
          <cell r="C263" t="str">
            <v/>
          </cell>
          <cell r="D263" t="str">
            <v>若水235</v>
          </cell>
          <cell r="E263" t="str">
            <v>男</v>
          </cell>
          <cell r="F263" t="str">
            <v>蓝鸽学院</v>
          </cell>
          <cell r="G263" t="str">
            <v>4班</v>
          </cell>
        </row>
        <row r="264">
          <cell r="A264" t="str">
            <v>236</v>
          </cell>
          <cell r="B264" t="str">
            <v/>
          </cell>
          <cell r="C264" t="str">
            <v/>
          </cell>
          <cell r="D264" t="str">
            <v>若水236</v>
          </cell>
          <cell r="E264" t="str">
            <v>男</v>
          </cell>
          <cell r="F264" t="str">
            <v>蓝鸽学院</v>
          </cell>
          <cell r="G264" t="str">
            <v>4班</v>
          </cell>
        </row>
        <row r="265">
          <cell r="A265" t="str">
            <v>237</v>
          </cell>
          <cell r="B265" t="str">
            <v/>
          </cell>
          <cell r="C265" t="str">
            <v/>
          </cell>
          <cell r="D265" t="str">
            <v>若水237</v>
          </cell>
          <cell r="E265" t="str">
            <v>男</v>
          </cell>
          <cell r="F265" t="str">
            <v>蓝鸽学院</v>
          </cell>
          <cell r="G265" t="str">
            <v>4班</v>
          </cell>
        </row>
        <row r="266">
          <cell r="A266" t="str">
            <v>238</v>
          </cell>
          <cell r="B266" t="str">
            <v/>
          </cell>
          <cell r="C266" t="str">
            <v/>
          </cell>
          <cell r="D266" t="str">
            <v>若水238</v>
          </cell>
          <cell r="E266" t="str">
            <v>男</v>
          </cell>
          <cell r="F266" t="str">
            <v>蓝鸽学院</v>
          </cell>
          <cell r="G266" t="str">
            <v>4班</v>
          </cell>
        </row>
        <row r="267">
          <cell r="A267" t="str">
            <v>239</v>
          </cell>
          <cell r="B267" t="str">
            <v/>
          </cell>
          <cell r="C267" t="str">
            <v/>
          </cell>
          <cell r="D267" t="str">
            <v>若水239</v>
          </cell>
          <cell r="E267" t="str">
            <v>男</v>
          </cell>
          <cell r="F267" t="str">
            <v>蓝鸽学院</v>
          </cell>
          <cell r="G267" t="str">
            <v>4班</v>
          </cell>
        </row>
        <row r="268">
          <cell r="A268" t="str">
            <v>240</v>
          </cell>
          <cell r="B268" t="str">
            <v/>
          </cell>
          <cell r="C268" t="str">
            <v/>
          </cell>
          <cell r="D268" t="str">
            <v>若水240</v>
          </cell>
          <cell r="E268" t="str">
            <v>男</v>
          </cell>
          <cell r="F268" t="str">
            <v>蓝鸽学院</v>
          </cell>
          <cell r="G268" t="str">
            <v>4班</v>
          </cell>
        </row>
        <row r="269">
          <cell r="A269" t="str">
            <v>241</v>
          </cell>
          <cell r="B269" t="str">
            <v/>
          </cell>
          <cell r="C269" t="str">
            <v/>
          </cell>
          <cell r="D269" t="str">
            <v>若水241</v>
          </cell>
          <cell r="E269" t="str">
            <v>男</v>
          </cell>
          <cell r="F269" t="str">
            <v>蓝鸽学院</v>
          </cell>
          <cell r="G269" t="str">
            <v>4班</v>
          </cell>
        </row>
        <row r="270">
          <cell r="A270" t="str">
            <v>242</v>
          </cell>
          <cell r="B270" t="str">
            <v/>
          </cell>
          <cell r="C270" t="str">
            <v/>
          </cell>
          <cell r="D270" t="str">
            <v>若水242</v>
          </cell>
          <cell r="E270" t="str">
            <v>男</v>
          </cell>
          <cell r="F270" t="str">
            <v>蓝鸽学院</v>
          </cell>
          <cell r="G270" t="str">
            <v>4班</v>
          </cell>
        </row>
        <row r="271">
          <cell r="A271" t="str">
            <v>243</v>
          </cell>
          <cell r="B271" t="str">
            <v/>
          </cell>
          <cell r="C271" t="str">
            <v/>
          </cell>
          <cell r="D271" t="str">
            <v>若水243</v>
          </cell>
          <cell r="E271" t="str">
            <v>男</v>
          </cell>
          <cell r="F271" t="str">
            <v>蓝鸽学院</v>
          </cell>
          <cell r="G271" t="str">
            <v>4班</v>
          </cell>
        </row>
        <row r="272">
          <cell r="A272" t="str">
            <v>244</v>
          </cell>
          <cell r="B272" t="str">
            <v/>
          </cell>
          <cell r="C272" t="str">
            <v/>
          </cell>
          <cell r="D272" t="str">
            <v>若水244</v>
          </cell>
          <cell r="E272" t="str">
            <v>男</v>
          </cell>
          <cell r="F272" t="str">
            <v>蓝鸽学院</v>
          </cell>
          <cell r="G272" t="str">
            <v>4班</v>
          </cell>
        </row>
        <row r="273">
          <cell r="A273" t="str">
            <v>245</v>
          </cell>
          <cell r="B273" t="str">
            <v/>
          </cell>
          <cell r="C273" t="str">
            <v/>
          </cell>
          <cell r="D273" t="str">
            <v>若水245</v>
          </cell>
          <cell r="E273" t="str">
            <v>男</v>
          </cell>
          <cell r="F273" t="str">
            <v>蓝鸽学院</v>
          </cell>
          <cell r="G273" t="str">
            <v>4班</v>
          </cell>
        </row>
        <row r="274">
          <cell r="A274" t="str">
            <v>246</v>
          </cell>
          <cell r="B274" t="str">
            <v/>
          </cell>
          <cell r="C274" t="str">
            <v/>
          </cell>
          <cell r="D274" t="str">
            <v>若水246</v>
          </cell>
          <cell r="E274" t="str">
            <v>男</v>
          </cell>
          <cell r="F274" t="str">
            <v>蓝鸽学院</v>
          </cell>
          <cell r="G274" t="str">
            <v>4班</v>
          </cell>
        </row>
        <row r="275">
          <cell r="A275" t="str">
            <v>247</v>
          </cell>
          <cell r="B275" t="str">
            <v/>
          </cell>
          <cell r="C275" t="str">
            <v/>
          </cell>
          <cell r="D275" t="str">
            <v>若水247</v>
          </cell>
          <cell r="E275" t="str">
            <v>男</v>
          </cell>
          <cell r="F275" t="str">
            <v>蓝鸽学院</v>
          </cell>
          <cell r="G275" t="str">
            <v>4班</v>
          </cell>
        </row>
        <row r="276">
          <cell r="A276" t="str">
            <v>248</v>
          </cell>
          <cell r="B276" t="str">
            <v/>
          </cell>
          <cell r="C276" t="str">
            <v/>
          </cell>
          <cell r="D276" t="str">
            <v>若水248</v>
          </cell>
          <cell r="E276" t="str">
            <v>男</v>
          </cell>
          <cell r="F276" t="str">
            <v>蓝鸽学院</v>
          </cell>
          <cell r="G276" t="str">
            <v>4班</v>
          </cell>
        </row>
        <row r="277">
          <cell r="A277" t="str">
            <v>249</v>
          </cell>
          <cell r="B277" t="str">
            <v/>
          </cell>
          <cell r="C277" t="str">
            <v/>
          </cell>
          <cell r="D277" t="str">
            <v>若水249</v>
          </cell>
          <cell r="E277" t="str">
            <v>男</v>
          </cell>
          <cell r="F277" t="str">
            <v>蓝鸽学院</v>
          </cell>
          <cell r="G277" t="str">
            <v>4班</v>
          </cell>
        </row>
        <row r="278">
          <cell r="A278" t="str">
            <v>250</v>
          </cell>
          <cell r="B278" t="str">
            <v/>
          </cell>
          <cell r="C278" t="str">
            <v/>
          </cell>
          <cell r="D278" t="str">
            <v>若水250</v>
          </cell>
          <cell r="E278" t="str">
            <v>男</v>
          </cell>
          <cell r="F278" t="str">
            <v>蓝鸽学院</v>
          </cell>
          <cell r="G278" t="str">
            <v>4班</v>
          </cell>
        </row>
        <row r="279">
          <cell r="A279" t="str">
            <v>251</v>
          </cell>
          <cell r="B279" t="str">
            <v/>
          </cell>
          <cell r="C279" t="str">
            <v/>
          </cell>
          <cell r="D279" t="str">
            <v>若水251</v>
          </cell>
          <cell r="E279" t="str">
            <v>男</v>
          </cell>
          <cell r="F279" t="str">
            <v>蓝鸽学院</v>
          </cell>
          <cell r="G279" t="str">
            <v>4班</v>
          </cell>
        </row>
        <row r="280">
          <cell r="A280" t="str">
            <v>252</v>
          </cell>
          <cell r="B280" t="str">
            <v/>
          </cell>
          <cell r="C280" t="str">
            <v/>
          </cell>
          <cell r="D280" t="str">
            <v>若水252</v>
          </cell>
          <cell r="E280" t="str">
            <v>男</v>
          </cell>
          <cell r="F280" t="str">
            <v>蓝鸽学院</v>
          </cell>
          <cell r="G280" t="str">
            <v>4班</v>
          </cell>
        </row>
        <row r="281">
          <cell r="A281" t="str">
            <v>253</v>
          </cell>
          <cell r="B281" t="str">
            <v/>
          </cell>
          <cell r="C281" t="str">
            <v/>
          </cell>
          <cell r="D281" t="str">
            <v>若水253</v>
          </cell>
          <cell r="E281" t="str">
            <v>男</v>
          </cell>
          <cell r="F281" t="str">
            <v>蓝鸽学院</v>
          </cell>
          <cell r="G281" t="str">
            <v>4班</v>
          </cell>
        </row>
        <row r="282">
          <cell r="A282" t="str">
            <v>254</v>
          </cell>
          <cell r="B282" t="str">
            <v/>
          </cell>
          <cell r="C282" t="str">
            <v/>
          </cell>
          <cell r="D282" t="str">
            <v>若水254</v>
          </cell>
          <cell r="E282" t="str">
            <v>男</v>
          </cell>
          <cell r="F282" t="str">
            <v>蓝鸽学院</v>
          </cell>
          <cell r="G282" t="str">
            <v>4班</v>
          </cell>
        </row>
        <row r="283">
          <cell r="A283" t="str">
            <v>255</v>
          </cell>
          <cell r="B283" t="str">
            <v/>
          </cell>
          <cell r="C283" t="str">
            <v/>
          </cell>
          <cell r="D283" t="str">
            <v>若水255</v>
          </cell>
          <cell r="E283" t="str">
            <v>男</v>
          </cell>
          <cell r="F283" t="str">
            <v>蓝鸽学院</v>
          </cell>
          <cell r="G283" t="str">
            <v>4班</v>
          </cell>
        </row>
        <row r="284">
          <cell r="A284" t="str">
            <v>256</v>
          </cell>
          <cell r="B284" t="str">
            <v/>
          </cell>
          <cell r="C284" t="str">
            <v/>
          </cell>
          <cell r="D284" t="str">
            <v>若水256</v>
          </cell>
          <cell r="E284" t="str">
            <v>男</v>
          </cell>
          <cell r="F284" t="str">
            <v>蓝鸽学院</v>
          </cell>
          <cell r="G284" t="str">
            <v>4班</v>
          </cell>
        </row>
        <row r="285">
          <cell r="A285" t="str">
            <v>257</v>
          </cell>
          <cell r="B285" t="str">
            <v/>
          </cell>
          <cell r="C285" t="str">
            <v/>
          </cell>
          <cell r="D285" t="str">
            <v>若水257</v>
          </cell>
          <cell r="E285" t="str">
            <v>男</v>
          </cell>
          <cell r="F285" t="str">
            <v>蓝鸽学院</v>
          </cell>
          <cell r="G285" t="str">
            <v>4班</v>
          </cell>
        </row>
        <row r="286">
          <cell r="A286" t="str">
            <v>258</v>
          </cell>
          <cell r="B286" t="str">
            <v/>
          </cell>
          <cell r="C286" t="str">
            <v/>
          </cell>
          <cell r="D286" t="str">
            <v>若水258</v>
          </cell>
          <cell r="E286" t="str">
            <v>男</v>
          </cell>
          <cell r="F286" t="str">
            <v>蓝鸽学院</v>
          </cell>
          <cell r="G286" t="str">
            <v>4班</v>
          </cell>
        </row>
        <row r="287">
          <cell r="A287" t="str">
            <v>259</v>
          </cell>
          <cell r="B287" t="str">
            <v/>
          </cell>
          <cell r="C287" t="str">
            <v/>
          </cell>
          <cell r="D287" t="str">
            <v>若水259</v>
          </cell>
          <cell r="E287" t="str">
            <v>男</v>
          </cell>
          <cell r="F287" t="str">
            <v>蓝鸽学院</v>
          </cell>
          <cell r="G287" t="str">
            <v>4班</v>
          </cell>
        </row>
        <row r="288">
          <cell r="A288" t="str">
            <v>260</v>
          </cell>
          <cell r="B288" t="str">
            <v/>
          </cell>
          <cell r="C288" t="str">
            <v/>
          </cell>
          <cell r="D288" t="str">
            <v>若水260</v>
          </cell>
          <cell r="E288" t="str">
            <v>男</v>
          </cell>
          <cell r="F288" t="str">
            <v>蓝鸽学院</v>
          </cell>
          <cell r="G288" t="str">
            <v>4班</v>
          </cell>
        </row>
        <row r="289">
          <cell r="A289" t="str">
            <v>261</v>
          </cell>
          <cell r="B289" t="str">
            <v/>
          </cell>
          <cell r="C289" t="str">
            <v/>
          </cell>
          <cell r="D289" t="str">
            <v>若水261</v>
          </cell>
          <cell r="E289" t="str">
            <v>男</v>
          </cell>
          <cell r="F289" t="str">
            <v>蓝鸽学院</v>
          </cell>
          <cell r="G289" t="str">
            <v>4班</v>
          </cell>
        </row>
        <row r="290">
          <cell r="A290" t="str">
            <v>262</v>
          </cell>
          <cell r="B290" t="str">
            <v/>
          </cell>
          <cell r="C290" t="str">
            <v/>
          </cell>
          <cell r="D290" t="str">
            <v>若水262</v>
          </cell>
          <cell r="E290" t="str">
            <v>男</v>
          </cell>
          <cell r="F290" t="str">
            <v>蓝鸽学院</v>
          </cell>
          <cell r="G290" t="str">
            <v>4班</v>
          </cell>
        </row>
        <row r="291">
          <cell r="A291" t="str">
            <v>263</v>
          </cell>
          <cell r="B291" t="str">
            <v/>
          </cell>
          <cell r="C291" t="str">
            <v/>
          </cell>
          <cell r="D291" t="str">
            <v>若水263</v>
          </cell>
          <cell r="E291" t="str">
            <v>男</v>
          </cell>
          <cell r="F291" t="str">
            <v>蓝鸽学院</v>
          </cell>
          <cell r="G291" t="str">
            <v>4班</v>
          </cell>
        </row>
        <row r="292">
          <cell r="A292" t="str">
            <v>264</v>
          </cell>
          <cell r="B292" t="str">
            <v/>
          </cell>
          <cell r="C292" t="str">
            <v/>
          </cell>
          <cell r="D292" t="str">
            <v>若水264</v>
          </cell>
          <cell r="E292" t="str">
            <v>男</v>
          </cell>
          <cell r="F292" t="str">
            <v>蓝鸽学院</v>
          </cell>
          <cell r="G292" t="str">
            <v>4班</v>
          </cell>
        </row>
        <row r="293">
          <cell r="A293" t="str">
            <v>265</v>
          </cell>
          <cell r="B293" t="str">
            <v/>
          </cell>
          <cell r="C293" t="str">
            <v/>
          </cell>
          <cell r="D293" t="str">
            <v>若水265</v>
          </cell>
          <cell r="E293" t="str">
            <v>男</v>
          </cell>
          <cell r="F293" t="str">
            <v>蓝鸽学院</v>
          </cell>
          <cell r="G293" t="str">
            <v>4班</v>
          </cell>
        </row>
        <row r="294">
          <cell r="A294" t="str">
            <v>266</v>
          </cell>
          <cell r="B294" t="str">
            <v/>
          </cell>
          <cell r="C294" t="str">
            <v/>
          </cell>
          <cell r="D294" t="str">
            <v>若水266</v>
          </cell>
          <cell r="E294" t="str">
            <v>男</v>
          </cell>
          <cell r="F294" t="str">
            <v>蓝鸽学院</v>
          </cell>
          <cell r="G294" t="str">
            <v>4班</v>
          </cell>
        </row>
        <row r="295">
          <cell r="A295" t="str">
            <v>267</v>
          </cell>
          <cell r="B295" t="str">
            <v/>
          </cell>
          <cell r="C295" t="str">
            <v/>
          </cell>
          <cell r="D295" t="str">
            <v>若水267</v>
          </cell>
          <cell r="E295" t="str">
            <v>男</v>
          </cell>
          <cell r="F295" t="str">
            <v>蓝鸽学院</v>
          </cell>
          <cell r="G295" t="str">
            <v>4班</v>
          </cell>
        </row>
        <row r="296">
          <cell r="A296" t="str">
            <v>268</v>
          </cell>
          <cell r="B296" t="str">
            <v/>
          </cell>
          <cell r="C296" t="str">
            <v/>
          </cell>
          <cell r="D296" t="str">
            <v>若水268</v>
          </cell>
          <cell r="E296" t="str">
            <v>男</v>
          </cell>
          <cell r="F296" t="str">
            <v>蓝鸽学院</v>
          </cell>
          <cell r="G296" t="str">
            <v>4班</v>
          </cell>
        </row>
        <row r="297">
          <cell r="A297" t="str">
            <v>269</v>
          </cell>
          <cell r="B297" t="str">
            <v/>
          </cell>
          <cell r="C297" t="str">
            <v/>
          </cell>
          <cell r="D297" t="str">
            <v>若水269</v>
          </cell>
          <cell r="E297" t="str">
            <v>男</v>
          </cell>
          <cell r="F297" t="str">
            <v>蓝鸽学院</v>
          </cell>
          <cell r="G297" t="str">
            <v>4班</v>
          </cell>
        </row>
        <row r="298">
          <cell r="A298" t="str">
            <v>270</v>
          </cell>
          <cell r="B298" t="str">
            <v/>
          </cell>
          <cell r="C298" t="str">
            <v/>
          </cell>
          <cell r="D298" t="str">
            <v>若水270</v>
          </cell>
          <cell r="E298" t="str">
            <v>男</v>
          </cell>
          <cell r="F298" t="str">
            <v>蓝鸽学院</v>
          </cell>
          <cell r="G298" t="str">
            <v>4班</v>
          </cell>
        </row>
        <row r="299">
          <cell r="A299" t="str">
            <v>271</v>
          </cell>
          <cell r="B299" t="str">
            <v/>
          </cell>
          <cell r="C299" t="str">
            <v/>
          </cell>
          <cell r="D299" t="str">
            <v>若水271</v>
          </cell>
          <cell r="E299" t="str">
            <v>男</v>
          </cell>
          <cell r="F299" t="str">
            <v>蓝鸽学院</v>
          </cell>
          <cell r="G299" t="str">
            <v>4班</v>
          </cell>
        </row>
        <row r="300">
          <cell r="A300" t="str">
            <v>272</v>
          </cell>
          <cell r="B300" t="str">
            <v/>
          </cell>
          <cell r="C300" t="str">
            <v/>
          </cell>
          <cell r="D300" t="str">
            <v>若水272</v>
          </cell>
          <cell r="E300" t="str">
            <v>男</v>
          </cell>
          <cell r="F300" t="str">
            <v>蓝鸽学院</v>
          </cell>
          <cell r="G300" t="str">
            <v>4班</v>
          </cell>
        </row>
        <row r="301">
          <cell r="A301" t="str">
            <v>273</v>
          </cell>
          <cell r="B301" t="str">
            <v/>
          </cell>
          <cell r="C301" t="str">
            <v/>
          </cell>
          <cell r="D301" t="str">
            <v>若水273</v>
          </cell>
          <cell r="E301" t="str">
            <v>男</v>
          </cell>
          <cell r="F301" t="str">
            <v>蓝鸽学院</v>
          </cell>
          <cell r="G301" t="str">
            <v>4班</v>
          </cell>
        </row>
        <row r="302">
          <cell r="A302" t="str">
            <v>274</v>
          </cell>
          <cell r="B302" t="str">
            <v/>
          </cell>
          <cell r="C302" t="str">
            <v/>
          </cell>
          <cell r="D302" t="str">
            <v>若水274</v>
          </cell>
          <cell r="E302" t="str">
            <v>男</v>
          </cell>
          <cell r="F302" t="str">
            <v>蓝鸽学院</v>
          </cell>
          <cell r="G302" t="str">
            <v>4班</v>
          </cell>
        </row>
        <row r="303">
          <cell r="A303" t="str">
            <v>275</v>
          </cell>
          <cell r="B303" t="str">
            <v/>
          </cell>
          <cell r="C303" t="str">
            <v/>
          </cell>
          <cell r="D303" t="str">
            <v>若水275</v>
          </cell>
          <cell r="E303" t="str">
            <v>男</v>
          </cell>
          <cell r="F303" t="str">
            <v>蓝鸽学院</v>
          </cell>
          <cell r="G303" t="str">
            <v>4班</v>
          </cell>
        </row>
        <row r="304">
          <cell r="A304" t="str">
            <v>276</v>
          </cell>
          <cell r="B304" t="str">
            <v/>
          </cell>
          <cell r="C304" t="str">
            <v/>
          </cell>
          <cell r="D304" t="str">
            <v>若水276</v>
          </cell>
          <cell r="E304" t="str">
            <v>男</v>
          </cell>
          <cell r="F304" t="str">
            <v>蓝鸽学院</v>
          </cell>
          <cell r="G304" t="str">
            <v>4班</v>
          </cell>
        </row>
        <row r="305">
          <cell r="A305" t="str">
            <v>277</v>
          </cell>
          <cell r="B305" t="str">
            <v/>
          </cell>
          <cell r="C305" t="str">
            <v/>
          </cell>
          <cell r="D305" t="str">
            <v>若水277</v>
          </cell>
          <cell r="E305" t="str">
            <v>男</v>
          </cell>
          <cell r="F305" t="str">
            <v>蓝鸽学院</v>
          </cell>
          <cell r="G305" t="str">
            <v>4班</v>
          </cell>
        </row>
        <row r="306">
          <cell r="A306" t="str">
            <v>278</v>
          </cell>
          <cell r="B306" t="str">
            <v/>
          </cell>
          <cell r="C306" t="str">
            <v/>
          </cell>
          <cell r="D306" t="str">
            <v>若水278</v>
          </cell>
          <cell r="E306" t="str">
            <v>男</v>
          </cell>
          <cell r="F306" t="str">
            <v>蓝鸽学院</v>
          </cell>
          <cell r="G306" t="str">
            <v>4班</v>
          </cell>
        </row>
        <row r="307">
          <cell r="A307" t="str">
            <v>279</v>
          </cell>
          <cell r="B307" t="str">
            <v/>
          </cell>
          <cell r="C307" t="str">
            <v/>
          </cell>
          <cell r="D307" t="str">
            <v>若水279</v>
          </cell>
          <cell r="E307" t="str">
            <v>男</v>
          </cell>
          <cell r="F307" t="str">
            <v>蓝鸽学院</v>
          </cell>
          <cell r="G307" t="str">
            <v>4班</v>
          </cell>
        </row>
        <row r="308">
          <cell r="A308" t="str">
            <v>280</v>
          </cell>
          <cell r="B308" t="str">
            <v/>
          </cell>
          <cell r="C308" t="str">
            <v/>
          </cell>
          <cell r="D308" t="str">
            <v>若水280</v>
          </cell>
          <cell r="E308" t="str">
            <v>男</v>
          </cell>
          <cell r="F308" t="str">
            <v>蓝鸽学院</v>
          </cell>
          <cell r="G308" t="str">
            <v>4班</v>
          </cell>
        </row>
        <row r="309">
          <cell r="A309" t="str">
            <v>1410732108</v>
          </cell>
          <cell r="B309" t="str">
            <v/>
          </cell>
          <cell r="C309" t="str">
            <v/>
          </cell>
          <cell r="D309" t="str">
            <v>吕思伟</v>
          </cell>
          <cell r="E309" t="str">
            <v>男</v>
          </cell>
          <cell r="F309" t="str">
            <v>材料科学与工程学院|材料类</v>
          </cell>
          <cell r="G309" t="str">
            <v>15101001</v>
          </cell>
        </row>
        <row r="310">
          <cell r="A310" t="str">
            <v>1510100101</v>
          </cell>
          <cell r="B310" t="str">
            <v/>
          </cell>
          <cell r="C310" t="str">
            <v/>
          </cell>
          <cell r="D310" t="str">
            <v>李金铎</v>
          </cell>
          <cell r="E310" t="str">
            <v>男</v>
          </cell>
          <cell r="F310" t="str">
            <v>材料科学与工程学院|材料类</v>
          </cell>
          <cell r="G310" t="str">
            <v>15101001</v>
          </cell>
        </row>
        <row r="311">
          <cell r="A311" t="str">
            <v>1510100102</v>
          </cell>
          <cell r="B311" t="str">
            <v/>
          </cell>
          <cell r="C311" t="str">
            <v/>
          </cell>
          <cell r="D311" t="str">
            <v>赵匡一</v>
          </cell>
          <cell r="E311" t="str">
            <v>男</v>
          </cell>
          <cell r="F311" t="str">
            <v>材料科学与工程学院|材料类</v>
          </cell>
          <cell r="G311" t="str">
            <v>15101001</v>
          </cell>
        </row>
        <row r="312">
          <cell r="A312" t="str">
            <v>1510100103</v>
          </cell>
          <cell r="B312" t="str">
            <v/>
          </cell>
          <cell r="C312" t="str">
            <v/>
          </cell>
          <cell r="D312" t="str">
            <v>马瑞祥</v>
          </cell>
          <cell r="E312" t="str">
            <v>男</v>
          </cell>
          <cell r="F312" t="str">
            <v>材料科学与工程学院|材料类</v>
          </cell>
          <cell r="G312" t="str">
            <v>15101001</v>
          </cell>
        </row>
        <row r="313">
          <cell r="A313" t="str">
            <v>1510100104</v>
          </cell>
          <cell r="B313" t="str">
            <v/>
          </cell>
          <cell r="C313" t="str">
            <v/>
          </cell>
          <cell r="D313" t="str">
            <v>吴依林</v>
          </cell>
          <cell r="E313" t="str">
            <v>男</v>
          </cell>
          <cell r="F313" t="str">
            <v>材料科学与工程学院|材料类</v>
          </cell>
          <cell r="G313" t="str">
            <v>15101001</v>
          </cell>
        </row>
        <row r="314">
          <cell r="A314" t="str">
            <v>1510100105</v>
          </cell>
          <cell r="B314" t="str">
            <v/>
          </cell>
          <cell r="C314" t="str">
            <v/>
          </cell>
          <cell r="D314" t="str">
            <v>曹翔</v>
          </cell>
          <cell r="E314" t="str">
            <v>男</v>
          </cell>
          <cell r="F314" t="str">
            <v>材料科学与工程学院|材料类</v>
          </cell>
          <cell r="G314" t="str">
            <v>15101001</v>
          </cell>
        </row>
        <row r="315">
          <cell r="A315" t="str">
            <v>1510100106</v>
          </cell>
          <cell r="B315" t="str">
            <v/>
          </cell>
          <cell r="C315" t="str">
            <v/>
          </cell>
          <cell r="D315" t="str">
            <v>王康煜</v>
          </cell>
          <cell r="E315" t="str">
            <v>男</v>
          </cell>
          <cell r="F315" t="str">
            <v>材料科学与工程学院|材料类</v>
          </cell>
          <cell r="G315" t="str">
            <v>15101001</v>
          </cell>
        </row>
        <row r="316">
          <cell r="A316" t="str">
            <v>1510100107</v>
          </cell>
          <cell r="B316" t="str">
            <v/>
          </cell>
          <cell r="C316" t="str">
            <v/>
          </cell>
          <cell r="D316" t="str">
            <v>林红捷</v>
          </cell>
          <cell r="E316" t="str">
            <v>男</v>
          </cell>
          <cell r="F316" t="str">
            <v>材料科学与工程学院|材料类</v>
          </cell>
          <cell r="G316" t="str">
            <v>15101001</v>
          </cell>
        </row>
        <row r="317">
          <cell r="A317" t="str">
            <v>1510100109</v>
          </cell>
          <cell r="B317" t="str">
            <v/>
          </cell>
          <cell r="C317" t="str">
            <v/>
          </cell>
          <cell r="D317" t="str">
            <v>钟少雄</v>
          </cell>
          <cell r="E317" t="str">
            <v>男</v>
          </cell>
          <cell r="F317" t="str">
            <v>材料科学与工程学院|材料类</v>
          </cell>
          <cell r="G317" t="str">
            <v>15101001</v>
          </cell>
        </row>
        <row r="318">
          <cell r="A318" t="str">
            <v>1510100112</v>
          </cell>
          <cell r="B318" t="str">
            <v/>
          </cell>
          <cell r="C318" t="str">
            <v/>
          </cell>
          <cell r="D318" t="str">
            <v>张煜</v>
          </cell>
          <cell r="E318" t="str">
            <v>男</v>
          </cell>
          <cell r="F318" t="str">
            <v>材料科学与工程学院|材料类</v>
          </cell>
          <cell r="G318" t="str">
            <v>15101001</v>
          </cell>
        </row>
        <row r="319">
          <cell r="A319" t="str">
            <v>1510100113</v>
          </cell>
          <cell r="B319" t="str">
            <v/>
          </cell>
          <cell r="C319" t="str">
            <v/>
          </cell>
          <cell r="D319" t="str">
            <v>李思齐</v>
          </cell>
          <cell r="E319" t="str">
            <v>男</v>
          </cell>
          <cell r="F319" t="str">
            <v>材料科学与工程学院|材料类</v>
          </cell>
          <cell r="G319" t="str">
            <v>15101001</v>
          </cell>
        </row>
        <row r="320">
          <cell r="A320" t="str">
            <v>1510100114</v>
          </cell>
          <cell r="B320" t="str">
            <v/>
          </cell>
          <cell r="C320" t="str">
            <v/>
          </cell>
          <cell r="D320" t="str">
            <v>汤洋</v>
          </cell>
          <cell r="E320" t="str">
            <v>男</v>
          </cell>
          <cell r="F320" t="str">
            <v>材料科学与工程学院|材料类</v>
          </cell>
          <cell r="G320" t="str">
            <v>15101001</v>
          </cell>
        </row>
        <row r="321">
          <cell r="A321" t="str">
            <v>1510100115</v>
          </cell>
          <cell r="B321" t="str">
            <v/>
          </cell>
          <cell r="C321" t="str">
            <v/>
          </cell>
          <cell r="D321" t="str">
            <v>潘智豪</v>
          </cell>
          <cell r="E321" t="str">
            <v>男</v>
          </cell>
          <cell r="F321" t="str">
            <v>材料科学与工程学院|材料类</v>
          </cell>
          <cell r="G321" t="str">
            <v>15101001</v>
          </cell>
        </row>
        <row r="322">
          <cell r="A322" t="str">
            <v>1510100116</v>
          </cell>
          <cell r="B322" t="str">
            <v/>
          </cell>
          <cell r="C322" t="str">
            <v/>
          </cell>
          <cell r="D322" t="str">
            <v>顾屹仕</v>
          </cell>
          <cell r="E322" t="str">
            <v>男</v>
          </cell>
          <cell r="F322" t="str">
            <v>材料科学与工程学院|材料类</v>
          </cell>
          <cell r="G322" t="str">
            <v>15101001</v>
          </cell>
        </row>
        <row r="323">
          <cell r="A323" t="str">
            <v>1510100118</v>
          </cell>
          <cell r="B323" t="str">
            <v/>
          </cell>
          <cell r="C323" t="str">
            <v/>
          </cell>
          <cell r="D323" t="str">
            <v>王江伟</v>
          </cell>
          <cell r="E323" t="str">
            <v>男</v>
          </cell>
          <cell r="F323" t="str">
            <v>材料科学与工程学院|材料类</v>
          </cell>
          <cell r="G323" t="str">
            <v>15101001</v>
          </cell>
        </row>
        <row r="324">
          <cell r="A324" t="str">
            <v>1510100119</v>
          </cell>
          <cell r="B324" t="str">
            <v/>
          </cell>
          <cell r="C324" t="str">
            <v/>
          </cell>
          <cell r="D324" t="str">
            <v>王子源</v>
          </cell>
          <cell r="E324" t="str">
            <v>男</v>
          </cell>
          <cell r="F324" t="str">
            <v>材料科学与工程学院|材料类</v>
          </cell>
          <cell r="G324" t="str">
            <v>15101001</v>
          </cell>
        </row>
        <row r="325">
          <cell r="A325" t="str">
            <v>1510100120</v>
          </cell>
          <cell r="B325" t="str">
            <v/>
          </cell>
          <cell r="C325" t="str">
            <v/>
          </cell>
          <cell r="D325" t="str">
            <v>范珂</v>
          </cell>
          <cell r="E325" t="str">
            <v>女</v>
          </cell>
          <cell r="F325" t="str">
            <v>材料科学与工程学院|材料类</v>
          </cell>
          <cell r="G325" t="str">
            <v>15101001</v>
          </cell>
        </row>
        <row r="326">
          <cell r="A326" t="str">
            <v>1510100121</v>
          </cell>
          <cell r="B326" t="str">
            <v/>
          </cell>
          <cell r="C326" t="str">
            <v/>
          </cell>
          <cell r="D326" t="str">
            <v>王祉琪</v>
          </cell>
          <cell r="E326" t="str">
            <v>女</v>
          </cell>
          <cell r="F326" t="str">
            <v>材料科学与工程学院|材料类</v>
          </cell>
          <cell r="G326" t="str">
            <v>15101001</v>
          </cell>
        </row>
        <row r="327">
          <cell r="A327" t="str">
            <v>1510100123</v>
          </cell>
          <cell r="B327" t="str">
            <v/>
          </cell>
          <cell r="C327" t="str">
            <v/>
          </cell>
          <cell r="D327" t="str">
            <v>陈玉萍</v>
          </cell>
          <cell r="E327" t="str">
            <v>女</v>
          </cell>
          <cell r="F327" t="str">
            <v>材料科学与工程学院|材料类</v>
          </cell>
          <cell r="G327" t="str">
            <v>15101001</v>
          </cell>
        </row>
        <row r="328">
          <cell r="A328" t="str">
            <v>1510100124</v>
          </cell>
          <cell r="B328" t="str">
            <v/>
          </cell>
          <cell r="C328" t="str">
            <v/>
          </cell>
          <cell r="D328" t="str">
            <v>樊爽</v>
          </cell>
          <cell r="E328" t="str">
            <v>女</v>
          </cell>
          <cell r="F328" t="str">
            <v>材料科学与工程学院|材料类</v>
          </cell>
          <cell r="G328" t="str">
            <v>15101001</v>
          </cell>
        </row>
        <row r="329">
          <cell r="A329" t="str">
            <v>1510100125</v>
          </cell>
          <cell r="B329" t="str">
            <v/>
          </cell>
          <cell r="C329" t="str">
            <v/>
          </cell>
          <cell r="D329" t="str">
            <v>贺琦洁</v>
          </cell>
          <cell r="E329" t="str">
            <v>女</v>
          </cell>
          <cell r="F329" t="str">
            <v>材料科学与工程学院|材料类</v>
          </cell>
          <cell r="G329" t="str">
            <v>15101001</v>
          </cell>
        </row>
        <row r="330">
          <cell r="A330" t="str">
            <v>1510100126</v>
          </cell>
          <cell r="B330" t="str">
            <v/>
          </cell>
          <cell r="C330" t="str">
            <v/>
          </cell>
          <cell r="D330" t="str">
            <v>魏蔚</v>
          </cell>
          <cell r="E330" t="str">
            <v>女</v>
          </cell>
          <cell r="F330" t="str">
            <v>材料科学与工程学院|材料类</v>
          </cell>
          <cell r="G330" t="str">
            <v>15101001</v>
          </cell>
        </row>
        <row r="331">
          <cell r="A331" t="str">
            <v>1510100127</v>
          </cell>
          <cell r="B331" t="str">
            <v/>
          </cell>
          <cell r="C331" t="str">
            <v/>
          </cell>
          <cell r="D331" t="str">
            <v>陆思彦</v>
          </cell>
          <cell r="E331" t="str">
            <v>女</v>
          </cell>
          <cell r="F331" t="str">
            <v>材料科学与工程学院|材料类</v>
          </cell>
          <cell r="G331" t="str">
            <v>15101001</v>
          </cell>
        </row>
        <row r="332">
          <cell r="A332" t="str">
            <v>1510100128</v>
          </cell>
          <cell r="B332" t="str">
            <v/>
          </cell>
          <cell r="C332" t="str">
            <v/>
          </cell>
          <cell r="D332" t="str">
            <v>郑璐</v>
          </cell>
          <cell r="E332" t="str">
            <v>女</v>
          </cell>
          <cell r="F332" t="str">
            <v>材料科学与工程学院|材料类</v>
          </cell>
          <cell r="G332" t="str">
            <v>15101001</v>
          </cell>
        </row>
        <row r="333">
          <cell r="A333" t="str">
            <v>1510100129</v>
          </cell>
          <cell r="B333" t="str">
            <v/>
          </cell>
          <cell r="C333" t="str">
            <v/>
          </cell>
          <cell r="D333" t="str">
            <v>车雯</v>
          </cell>
          <cell r="E333" t="str">
            <v>女</v>
          </cell>
          <cell r="F333" t="str">
            <v>材料科学与工程学院|材料类</v>
          </cell>
          <cell r="G333" t="str">
            <v>15101001</v>
          </cell>
        </row>
        <row r="334">
          <cell r="A334" t="str">
            <v>1510100132</v>
          </cell>
          <cell r="B334" t="str">
            <v/>
          </cell>
          <cell r="C334" t="str">
            <v/>
          </cell>
          <cell r="D334" t="str">
            <v>关剑</v>
          </cell>
          <cell r="E334" t="str">
            <v>男</v>
          </cell>
          <cell r="F334" t="str">
            <v>材料科学与工程学院|材料类</v>
          </cell>
          <cell r="G334" t="str">
            <v>15101001</v>
          </cell>
        </row>
        <row r="335">
          <cell r="A335" t="str">
            <v>1510100134</v>
          </cell>
          <cell r="B335" t="str">
            <v/>
          </cell>
          <cell r="C335" t="str">
            <v/>
          </cell>
          <cell r="D335" t="str">
            <v>张伟</v>
          </cell>
          <cell r="E335" t="str">
            <v>男</v>
          </cell>
          <cell r="F335" t="str">
            <v>材料科学与工程学院|材料类</v>
          </cell>
          <cell r="G335" t="str">
            <v>15101001</v>
          </cell>
        </row>
        <row r="336">
          <cell r="A336" t="str">
            <v>1510100135</v>
          </cell>
          <cell r="B336" t="str">
            <v/>
          </cell>
          <cell r="C336" t="str">
            <v/>
          </cell>
          <cell r="D336" t="str">
            <v>林海坤</v>
          </cell>
          <cell r="E336" t="str">
            <v>男</v>
          </cell>
          <cell r="F336" t="str">
            <v>材料科学与工程学院|材料类</v>
          </cell>
          <cell r="G336" t="str">
            <v>15101001</v>
          </cell>
        </row>
        <row r="337">
          <cell r="A337" t="str">
            <v>1510100136</v>
          </cell>
          <cell r="B337" t="str">
            <v/>
          </cell>
          <cell r="C337" t="str">
            <v/>
          </cell>
          <cell r="D337" t="str">
            <v>宋天宏</v>
          </cell>
          <cell r="E337" t="str">
            <v>男</v>
          </cell>
          <cell r="F337" t="str">
            <v>材料科学与工程学院|材料类</v>
          </cell>
          <cell r="G337" t="str">
            <v>15101001</v>
          </cell>
        </row>
        <row r="338">
          <cell r="A338" t="str">
            <v>1510100138</v>
          </cell>
          <cell r="B338" t="str">
            <v/>
          </cell>
          <cell r="C338" t="str">
            <v/>
          </cell>
          <cell r="D338" t="str">
            <v>徐鸿杰</v>
          </cell>
          <cell r="E338" t="str">
            <v>男</v>
          </cell>
          <cell r="F338" t="str">
            <v>材料科学与工程学院|材料类</v>
          </cell>
          <cell r="G338" t="str">
            <v>15101001</v>
          </cell>
        </row>
        <row r="339">
          <cell r="A339" t="str">
            <v>1510100139</v>
          </cell>
          <cell r="B339" t="str">
            <v/>
          </cell>
          <cell r="C339" t="str">
            <v/>
          </cell>
          <cell r="D339" t="str">
            <v>郑乳平</v>
          </cell>
          <cell r="E339" t="str">
            <v>女</v>
          </cell>
          <cell r="F339" t="str">
            <v>材料科学与工程学院|材料类</v>
          </cell>
          <cell r="G339" t="str">
            <v>15101001</v>
          </cell>
        </row>
        <row r="340">
          <cell r="A340" t="str">
            <v>1510100140</v>
          </cell>
          <cell r="B340" t="str">
            <v/>
          </cell>
          <cell r="C340" t="str">
            <v/>
          </cell>
          <cell r="D340" t="str">
            <v>叶莉</v>
          </cell>
          <cell r="E340" t="str">
            <v>女</v>
          </cell>
          <cell r="F340" t="str">
            <v>材料科学与工程学院|材料类</v>
          </cell>
          <cell r="G340" t="str">
            <v>15101001</v>
          </cell>
        </row>
        <row r="341">
          <cell r="A341" t="str">
            <v>1510100141</v>
          </cell>
          <cell r="B341" t="str">
            <v/>
          </cell>
          <cell r="C341" t="str">
            <v/>
          </cell>
          <cell r="D341" t="str">
            <v>姜雨婕</v>
          </cell>
          <cell r="E341" t="str">
            <v>女</v>
          </cell>
          <cell r="F341" t="str">
            <v>材料科学与工程学院|材料类</v>
          </cell>
          <cell r="G341" t="str">
            <v>15101001</v>
          </cell>
        </row>
        <row r="342">
          <cell r="A342" t="str">
            <v>1510100143</v>
          </cell>
          <cell r="B342" t="str">
            <v/>
          </cell>
          <cell r="C342" t="str">
            <v/>
          </cell>
          <cell r="D342" t="str">
            <v>张翔</v>
          </cell>
          <cell r="E342" t="str">
            <v>男</v>
          </cell>
          <cell r="F342" t="str">
            <v>材料科学与工程学院|材料类</v>
          </cell>
          <cell r="G342" t="str">
            <v>15101001</v>
          </cell>
        </row>
        <row r="343">
          <cell r="A343" t="str">
            <v>1510100201</v>
          </cell>
          <cell r="B343" t="str">
            <v/>
          </cell>
          <cell r="C343" t="str">
            <v/>
          </cell>
          <cell r="D343" t="str">
            <v>刘靖</v>
          </cell>
          <cell r="E343" t="str">
            <v>男</v>
          </cell>
          <cell r="F343" t="str">
            <v>材料科学与工程学院|材料类</v>
          </cell>
          <cell r="G343" t="str">
            <v>15101002</v>
          </cell>
        </row>
        <row r="344">
          <cell r="A344" t="str">
            <v>1510100202</v>
          </cell>
          <cell r="B344" t="str">
            <v/>
          </cell>
          <cell r="C344" t="str">
            <v/>
          </cell>
          <cell r="D344" t="str">
            <v>崔雪波</v>
          </cell>
          <cell r="E344" t="str">
            <v>男</v>
          </cell>
          <cell r="F344" t="str">
            <v>材料科学与工程学院|材料类</v>
          </cell>
          <cell r="G344" t="str">
            <v>15101002</v>
          </cell>
        </row>
        <row r="345">
          <cell r="A345" t="str">
            <v>1510100204</v>
          </cell>
          <cell r="B345" t="str">
            <v/>
          </cell>
          <cell r="C345" t="str">
            <v/>
          </cell>
          <cell r="D345" t="str">
            <v>白英豪</v>
          </cell>
          <cell r="E345" t="str">
            <v>男</v>
          </cell>
          <cell r="F345" t="str">
            <v>材料科学与工程学院|材料类</v>
          </cell>
          <cell r="G345" t="str">
            <v>15101002</v>
          </cell>
        </row>
        <row r="346">
          <cell r="A346" t="str">
            <v>1510100205</v>
          </cell>
          <cell r="B346" t="str">
            <v/>
          </cell>
          <cell r="C346" t="str">
            <v/>
          </cell>
          <cell r="D346" t="str">
            <v>王浩宇</v>
          </cell>
          <cell r="E346" t="str">
            <v>男</v>
          </cell>
          <cell r="F346" t="str">
            <v>材料科学与工程学院|材料类</v>
          </cell>
          <cell r="G346" t="str">
            <v>15101002</v>
          </cell>
        </row>
        <row r="347">
          <cell r="A347" t="str">
            <v>1510100206</v>
          </cell>
          <cell r="B347" t="str">
            <v/>
          </cell>
          <cell r="C347" t="str">
            <v/>
          </cell>
          <cell r="D347" t="str">
            <v>谢宗楷</v>
          </cell>
          <cell r="E347" t="str">
            <v>男</v>
          </cell>
          <cell r="F347" t="str">
            <v>材料科学与工程学院|材料类</v>
          </cell>
          <cell r="G347" t="str">
            <v>15101002</v>
          </cell>
        </row>
        <row r="348">
          <cell r="A348" t="str">
            <v>1510100207</v>
          </cell>
          <cell r="B348" t="str">
            <v/>
          </cell>
          <cell r="C348" t="str">
            <v/>
          </cell>
          <cell r="D348" t="str">
            <v>何钟涛</v>
          </cell>
          <cell r="E348" t="str">
            <v>男</v>
          </cell>
          <cell r="F348" t="str">
            <v>材料科学与工程学院|材料类</v>
          </cell>
          <cell r="G348" t="str">
            <v>15101002</v>
          </cell>
        </row>
        <row r="349">
          <cell r="A349" t="str">
            <v>1510100209</v>
          </cell>
          <cell r="B349" t="str">
            <v/>
          </cell>
          <cell r="C349" t="str">
            <v/>
          </cell>
          <cell r="D349" t="str">
            <v>张梓枫</v>
          </cell>
          <cell r="E349" t="str">
            <v>男</v>
          </cell>
          <cell r="F349" t="str">
            <v>材料科学与工程学院|材料类</v>
          </cell>
          <cell r="G349" t="str">
            <v>15101002</v>
          </cell>
        </row>
        <row r="350">
          <cell r="A350" t="str">
            <v>1510100210</v>
          </cell>
          <cell r="B350" t="str">
            <v/>
          </cell>
          <cell r="C350" t="str">
            <v/>
          </cell>
          <cell r="D350" t="str">
            <v>陈琪</v>
          </cell>
          <cell r="E350" t="str">
            <v>男</v>
          </cell>
          <cell r="F350" t="str">
            <v>材料科学与工程学院|材料类</v>
          </cell>
          <cell r="G350" t="str">
            <v>15101002</v>
          </cell>
        </row>
        <row r="351">
          <cell r="A351" t="str">
            <v>1510100212</v>
          </cell>
          <cell r="B351" t="str">
            <v/>
          </cell>
          <cell r="C351" t="str">
            <v/>
          </cell>
          <cell r="D351" t="str">
            <v>田皓良</v>
          </cell>
          <cell r="E351" t="str">
            <v>男</v>
          </cell>
          <cell r="F351" t="str">
            <v>材料科学与工程学院|材料类</v>
          </cell>
          <cell r="G351" t="str">
            <v>15101002</v>
          </cell>
        </row>
        <row r="352">
          <cell r="A352" t="str">
            <v>1510100214</v>
          </cell>
          <cell r="B352" t="str">
            <v/>
          </cell>
          <cell r="C352" t="str">
            <v/>
          </cell>
          <cell r="D352" t="str">
            <v>倪佳俊</v>
          </cell>
          <cell r="E352" t="str">
            <v>男</v>
          </cell>
          <cell r="F352" t="str">
            <v>材料科学与工程学院|材料类</v>
          </cell>
          <cell r="G352" t="str">
            <v>15101002</v>
          </cell>
        </row>
        <row r="353">
          <cell r="A353" t="str">
            <v>1510100215</v>
          </cell>
          <cell r="B353" t="str">
            <v/>
          </cell>
          <cell r="C353" t="str">
            <v/>
          </cell>
          <cell r="D353" t="str">
            <v>薛凯杰</v>
          </cell>
          <cell r="E353" t="str">
            <v>男</v>
          </cell>
          <cell r="F353" t="str">
            <v>材料科学与工程学院|材料类</v>
          </cell>
          <cell r="G353" t="str">
            <v>15101002</v>
          </cell>
        </row>
        <row r="354">
          <cell r="A354" t="str">
            <v>1510100216</v>
          </cell>
          <cell r="B354" t="str">
            <v/>
          </cell>
          <cell r="C354" t="str">
            <v/>
          </cell>
          <cell r="D354" t="str">
            <v>顾钦源</v>
          </cell>
          <cell r="E354" t="str">
            <v>男</v>
          </cell>
          <cell r="F354" t="str">
            <v>材料科学与工程学院|材料类</v>
          </cell>
          <cell r="G354" t="str">
            <v>15101002</v>
          </cell>
        </row>
        <row r="355">
          <cell r="A355" t="str">
            <v>1510100217</v>
          </cell>
          <cell r="B355" t="str">
            <v/>
          </cell>
          <cell r="C355" t="str">
            <v/>
          </cell>
          <cell r="D355" t="str">
            <v>倪陆沂</v>
          </cell>
          <cell r="E355" t="str">
            <v>男</v>
          </cell>
          <cell r="F355" t="str">
            <v>材料科学与工程学院|材料类</v>
          </cell>
          <cell r="G355" t="str">
            <v>15101002</v>
          </cell>
        </row>
        <row r="356">
          <cell r="A356" t="str">
            <v>1510100220</v>
          </cell>
          <cell r="B356" t="str">
            <v/>
          </cell>
          <cell r="C356" t="str">
            <v/>
          </cell>
          <cell r="D356" t="str">
            <v>康乐</v>
          </cell>
          <cell r="E356" t="str">
            <v>男</v>
          </cell>
          <cell r="F356" t="str">
            <v>材料科学与工程学院|材料类</v>
          </cell>
          <cell r="G356" t="str">
            <v>15101002</v>
          </cell>
        </row>
        <row r="357">
          <cell r="A357" t="str">
            <v>1510100221</v>
          </cell>
          <cell r="B357" t="str">
            <v/>
          </cell>
          <cell r="C357" t="str">
            <v/>
          </cell>
          <cell r="D357" t="str">
            <v>刘祥东</v>
          </cell>
          <cell r="E357" t="str">
            <v>男</v>
          </cell>
          <cell r="F357" t="str">
            <v>材料科学与工程学院|材料类</v>
          </cell>
          <cell r="G357" t="str">
            <v>15101002</v>
          </cell>
        </row>
        <row r="358">
          <cell r="A358" t="str">
            <v>1510100223</v>
          </cell>
          <cell r="B358" t="str">
            <v/>
          </cell>
          <cell r="C358" t="str">
            <v/>
          </cell>
          <cell r="D358" t="str">
            <v>张雪洋</v>
          </cell>
          <cell r="E358" t="str">
            <v>女</v>
          </cell>
          <cell r="F358" t="str">
            <v>材料科学与工程学院|材料类</v>
          </cell>
          <cell r="G358" t="str">
            <v>15101002</v>
          </cell>
        </row>
        <row r="359">
          <cell r="A359" t="str">
            <v>1510100224</v>
          </cell>
          <cell r="B359" t="str">
            <v/>
          </cell>
          <cell r="C359" t="str">
            <v/>
          </cell>
          <cell r="D359" t="str">
            <v>闫晶</v>
          </cell>
          <cell r="E359" t="str">
            <v>女</v>
          </cell>
          <cell r="F359" t="str">
            <v>材料科学与工程学院|材料类</v>
          </cell>
          <cell r="G359" t="str">
            <v>15101002</v>
          </cell>
        </row>
        <row r="360">
          <cell r="A360" t="str">
            <v>1510100225</v>
          </cell>
          <cell r="B360" t="str">
            <v/>
          </cell>
          <cell r="C360" t="str">
            <v/>
          </cell>
          <cell r="D360" t="str">
            <v>霍鑫楠</v>
          </cell>
          <cell r="E360" t="str">
            <v>女</v>
          </cell>
          <cell r="F360" t="str">
            <v>材料科学与工程学院|材料类</v>
          </cell>
          <cell r="G360" t="str">
            <v>15101002</v>
          </cell>
        </row>
        <row r="361">
          <cell r="A361" t="str">
            <v>1510100226</v>
          </cell>
          <cell r="B361" t="str">
            <v/>
          </cell>
          <cell r="C361" t="str">
            <v/>
          </cell>
          <cell r="D361" t="str">
            <v>陆沁怡</v>
          </cell>
          <cell r="E361" t="str">
            <v>女</v>
          </cell>
          <cell r="F361" t="str">
            <v>材料科学与工程学院|材料类</v>
          </cell>
          <cell r="G361" t="str">
            <v>15101002</v>
          </cell>
        </row>
        <row r="362">
          <cell r="A362" t="str">
            <v>1510100227</v>
          </cell>
          <cell r="B362" t="str">
            <v/>
          </cell>
          <cell r="C362" t="str">
            <v/>
          </cell>
          <cell r="D362" t="str">
            <v>张恩敏</v>
          </cell>
          <cell r="E362" t="str">
            <v>女</v>
          </cell>
          <cell r="F362" t="str">
            <v>材料科学与工程学院|材料类</v>
          </cell>
          <cell r="G362" t="str">
            <v>15101002</v>
          </cell>
        </row>
        <row r="363">
          <cell r="A363" t="str">
            <v>1510100228</v>
          </cell>
          <cell r="B363" t="str">
            <v/>
          </cell>
          <cell r="C363" t="str">
            <v/>
          </cell>
          <cell r="D363" t="str">
            <v>苏霖</v>
          </cell>
          <cell r="E363" t="str">
            <v>女</v>
          </cell>
          <cell r="F363" t="str">
            <v>材料科学与工程学院|材料类</v>
          </cell>
          <cell r="G363" t="str">
            <v>15101002</v>
          </cell>
        </row>
        <row r="364">
          <cell r="A364" t="str">
            <v>1510100229</v>
          </cell>
          <cell r="B364" t="str">
            <v/>
          </cell>
          <cell r="C364" t="str">
            <v/>
          </cell>
          <cell r="D364" t="str">
            <v>黄兆吉</v>
          </cell>
          <cell r="E364" t="str">
            <v>女</v>
          </cell>
          <cell r="F364" t="str">
            <v>材料科学与工程学院|材料类</v>
          </cell>
          <cell r="G364" t="str">
            <v>15101002</v>
          </cell>
        </row>
        <row r="365">
          <cell r="A365" t="str">
            <v>1510100230</v>
          </cell>
          <cell r="B365" t="str">
            <v/>
          </cell>
          <cell r="C365" t="str">
            <v/>
          </cell>
          <cell r="D365" t="str">
            <v>笪恬</v>
          </cell>
          <cell r="E365" t="str">
            <v>女</v>
          </cell>
          <cell r="F365" t="str">
            <v>材料科学与工程学院|材料类</v>
          </cell>
          <cell r="G365" t="str">
            <v>15101002</v>
          </cell>
        </row>
        <row r="366">
          <cell r="A366" t="str">
            <v>1510100231</v>
          </cell>
          <cell r="B366" t="str">
            <v/>
          </cell>
          <cell r="C366" t="str">
            <v/>
          </cell>
          <cell r="D366" t="str">
            <v>张蔓琳</v>
          </cell>
          <cell r="E366" t="str">
            <v>女</v>
          </cell>
          <cell r="F366" t="str">
            <v>材料科学与工程学院|材料类</v>
          </cell>
          <cell r="G366" t="str">
            <v>15101002</v>
          </cell>
        </row>
        <row r="367">
          <cell r="A367" t="str">
            <v>1510100233</v>
          </cell>
          <cell r="B367" t="str">
            <v/>
          </cell>
          <cell r="C367" t="str">
            <v/>
          </cell>
          <cell r="D367" t="str">
            <v>周雪东</v>
          </cell>
          <cell r="E367" t="str">
            <v>男</v>
          </cell>
          <cell r="F367" t="str">
            <v>材料科学与工程学院|材料类</v>
          </cell>
          <cell r="G367" t="str">
            <v>15101002</v>
          </cell>
        </row>
        <row r="368">
          <cell r="A368" t="str">
            <v>1510100234</v>
          </cell>
          <cell r="B368" t="str">
            <v/>
          </cell>
          <cell r="C368" t="str">
            <v/>
          </cell>
          <cell r="D368" t="str">
            <v>樊犇</v>
          </cell>
          <cell r="E368" t="str">
            <v>男</v>
          </cell>
          <cell r="F368" t="str">
            <v>材料科学与工程学院|材料类</v>
          </cell>
          <cell r="G368" t="str">
            <v>15101002</v>
          </cell>
        </row>
        <row r="369">
          <cell r="A369" t="str">
            <v>1510100236</v>
          </cell>
          <cell r="B369" t="str">
            <v/>
          </cell>
          <cell r="C369" t="str">
            <v/>
          </cell>
          <cell r="D369" t="str">
            <v>王钤锟</v>
          </cell>
          <cell r="E369" t="str">
            <v>男</v>
          </cell>
          <cell r="F369" t="str">
            <v>材料科学与工程学院|材料类</v>
          </cell>
          <cell r="G369" t="str">
            <v>15101002</v>
          </cell>
        </row>
        <row r="370">
          <cell r="A370" t="str">
            <v>1510100237</v>
          </cell>
          <cell r="B370" t="str">
            <v/>
          </cell>
          <cell r="C370" t="str">
            <v/>
          </cell>
          <cell r="D370" t="str">
            <v>谢绪材</v>
          </cell>
          <cell r="E370" t="str">
            <v>男</v>
          </cell>
          <cell r="F370" t="str">
            <v>材料科学与工程学院|材料类</v>
          </cell>
          <cell r="G370" t="str">
            <v>15101002</v>
          </cell>
        </row>
        <row r="371">
          <cell r="A371" t="str">
            <v>1510100239</v>
          </cell>
          <cell r="B371" t="str">
            <v/>
          </cell>
          <cell r="C371" t="str">
            <v/>
          </cell>
          <cell r="D371" t="str">
            <v>陈志恒</v>
          </cell>
          <cell r="E371" t="str">
            <v>男</v>
          </cell>
          <cell r="F371" t="str">
            <v>材料科学与工程学院|材料类</v>
          </cell>
          <cell r="G371" t="str">
            <v>15101002</v>
          </cell>
        </row>
        <row r="372">
          <cell r="A372" t="str">
            <v>1510100240</v>
          </cell>
          <cell r="B372" t="str">
            <v/>
          </cell>
          <cell r="C372" t="str">
            <v/>
          </cell>
          <cell r="D372" t="str">
            <v>陈晓霖</v>
          </cell>
          <cell r="E372" t="str">
            <v>女</v>
          </cell>
          <cell r="F372" t="str">
            <v>材料科学与工程学院|材料类</v>
          </cell>
          <cell r="G372" t="str">
            <v>15101002</v>
          </cell>
        </row>
        <row r="373">
          <cell r="A373" t="str">
            <v>1510100241</v>
          </cell>
          <cell r="B373" t="str">
            <v/>
          </cell>
          <cell r="C373" t="str">
            <v/>
          </cell>
          <cell r="D373" t="str">
            <v>石雨鹭</v>
          </cell>
          <cell r="E373" t="str">
            <v>女</v>
          </cell>
          <cell r="F373" t="str">
            <v>材料科学与工程学院|材料类</v>
          </cell>
          <cell r="G373" t="str">
            <v>15101002</v>
          </cell>
        </row>
        <row r="374">
          <cell r="A374" t="str">
            <v>1510100242</v>
          </cell>
          <cell r="B374" t="str">
            <v/>
          </cell>
          <cell r="C374" t="str">
            <v/>
          </cell>
          <cell r="D374" t="str">
            <v>邓青</v>
          </cell>
          <cell r="E374" t="str">
            <v>女</v>
          </cell>
          <cell r="F374" t="str">
            <v>材料科学与工程学院|材料类</v>
          </cell>
          <cell r="G374" t="str">
            <v>15101002</v>
          </cell>
        </row>
        <row r="375">
          <cell r="A375" t="str">
            <v>1510100243</v>
          </cell>
          <cell r="B375" t="str">
            <v/>
          </cell>
          <cell r="C375" t="str">
            <v/>
          </cell>
          <cell r="D375" t="str">
            <v>夏菲凡</v>
          </cell>
          <cell r="E375" t="str">
            <v>女</v>
          </cell>
          <cell r="F375" t="str">
            <v>材料科学与工程学院|材料类</v>
          </cell>
          <cell r="G375" t="str">
            <v>15101002</v>
          </cell>
        </row>
        <row r="376">
          <cell r="A376" t="str">
            <v>1510100301</v>
          </cell>
          <cell r="B376" t="str">
            <v/>
          </cell>
          <cell r="C376" t="str">
            <v/>
          </cell>
          <cell r="D376" t="str">
            <v>王子建</v>
          </cell>
          <cell r="E376" t="str">
            <v>男</v>
          </cell>
          <cell r="F376" t="str">
            <v>材料科学与工程学院|材料类</v>
          </cell>
          <cell r="G376" t="str">
            <v>15101003</v>
          </cell>
        </row>
        <row r="377">
          <cell r="A377" t="str">
            <v>1510100302</v>
          </cell>
          <cell r="B377" t="str">
            <v/>
          </cell>
          <cell r="C377" t="str">
            <v/>
          </cell>
          <cell r="D377" t="str">
            <v>谢志伟</v>
          </cell>
          <cell r="E377" t="str">
            <v>男</v>
          </cell>
          <cell r="F377" t="str">
            <v>材料科学与工程学院|材料类</v>
          </cell>
          <cell r="G377" t="str">
            <v>15101003</v>
          </cell>
        </row>
        <row r="378">
          <cell r="A378" t="str">
            <v>1510100303</v>
          </cell>
          <cell r="B378" t="str">
            <v/>
          </cell>
          <cell r="C378" t="str">
            <v/>
          </cell>
          <cell r="D378" t="str">
            <v>彭翼坤</v>
          </cell>
          <cell r="E378" t="str">
            <v>男</v>
          </cell>
          <cell r="F378" t="str">
            <v>材料科学与工程学院|材料类</v>
          </cell>
          <cell r="G378" t="str">
            <v>15101003</v>
          </cell>
        </row>
        <row r="379">
          <cell r="A379" t="str">
            <v>1510100304</v>
          </cell>
          <cell r="B379" t="str">
            <v/>
          </cell>
          <cell r="C379" t="str">
            <v/>
          </cell>
          <cell r="D379" t="str">
            <v>姜奕辰</v>
          </cell>
          <cell r="E379" t="str">
            <v>男</v>
          </cell>
          <cell r="F379" t="str">
            <v>材料科学与工程学院|材料类</v>
          </cell>
          <cell r="G379" t="str">
            <v>15101003</v>
          </cell>
        </row>
        <row r="380">
          <cell r="A380" t="str">
            <v>1510100305</v>
          </cell>
          <cell r="B380" t="str">
            <v/>
          </cell>
          <cell r="C380" t="str">
            <v/>
          </cell>
          <cell r="D380" t="str">
            <v>胡龙</v>
          </cell>
          <cell r="E380" t="str">
            <v>男</v>
          </cell>
          <cell r="F380" t="str">
            <v>材料科学与工程学院|材料类</v>
          </cell>
          <cell r="G380" t="str">
            <v>15101003</v>
          </cell>
        </row>
        <row r="381">
          <cell r="A381" t="str">
            <v>1510100306</v>
          </cell>
          <cell r="B381" t="str">
            <v/>
          </cell>
          <cell r="C381" t="str">
            <v/>
          </cell>
          <cell r="D381" t="str">
            <v>刘子涵</v>
          </cell>
          <cell r="E381" t="str">
            <v>男</v>
          </cell>
          <cell r="F381" t="str">
            <v>材料科学与工程学院|材料类</v>
          </cell>
          <cell r="G381" t="str">
            <v>15101003</v>
          </cell>
        </row>
        <row r="382">
          <cell r="A382" t="str">
            <v>1510100307</v>
          </cell>
          <cell r="B382" t="str">
            <v/>
          </cell>
          <cell r="C382" t="str">
            <v/>
          </cell>
          <cell r="D382" t="str">
            <v>郭帅虎</v>
          </cell>
          <cell r="E382" t="str">
            <v>男</v>
          </cell>
          <cell r="F382" t="str">
            <v>材料科学与工程学院|材料类</v>
          </cell>
          <cell r="G382" t="str">
            <v>15101003</v>
          </cell>
        </row>
        <row r="383">
          <cell r="A383" t="str">
            <v>1510100310</v>
          </cell>
          <cell r="B383" t="str">
            <v/>
          </cell>
          <cell r="C383" t="str">
            <v/>
          </cell>
          <cell r="D383" t="str">
            <v>陈宇</v>
          </cell>
          <cell r="E383" t="str">
            <v>男</v>
          </cell>
          <cell r="F383" t="str">
            <v>材料科学与工程学院|材料类</v>
          </cell>
          <cell r="G383" t="str">
            <v>15101003</v>
          </cell>
        </row>
        <row r="384">
          <cell r="A384" t="str">
            <v>1510100311</v>
          </cell>
          <cell r="B384" t="str">
            <v/>
          </cell>
          <cell r="C384" t="str">
            <v/>
          </cell>
          <cell r="D384" t="str">
            <v>徐子安</v>
          </cell>
          <cell r="E384" t="str">
            <v>男</v>
          </cell>
          <cell r="F384" t="str">
            <v>材料科学与工程学院|材料类</v>
          </cell>
          <cell r="G384" t="str">
            <v>15101003</v>
          </cell>
        </row>
        <row r="385">
          <cell r="A385" t="str">
            <v>1510100312</v>
          </cell>
          <cell r="B385" t="str">
            <v/>
          </cell>
          <cell r="C385" t="str">
            <v/>
          </cell>
          <cell r="D385" t="str">
            <v>曹禹航</v>
          </cell>
          <cell r="E385" t="str">
            <v>男</v>
          </cell>
          <cell r="F385" t="str">
            <v>材料科学与工程学院|材料类</v>
          </cell>
          <cell r="G385" t="str">
            <v>15101003</v>
          </cell>
        </row>
        <row r="386">
          <cell r="A386" t="str">
            <v>1510100313</v>
          </cell>
          <cell r="B386" t="str">
            <v/>
          </cell>
          <cell r="C386" t="str">
            <v/>
          </cell>
          <cell r="D386" t="str">
            <v>金迪</v>
          </cell>
          <cell r="E386" t="str">
            <v>男</v>
          </cell>
          <cell r="F386" t="str">
            <v>材料科学与工程学院|材料类</v>
          </cell>
          <cell r="G386" t="str">
            <v>15101003</v>
          </cell>
        </row>
        <row r="387">
          <cell r="A387" t="str">
            <v>1510100314</v>
          </cell>
          <cell r="B387" t="str">
            <v/>
          </cell>
          <cell r="C387" t="str">
            <v/>
          </cell>
          <cell r="D387" t="str">
            <v>许轶轩</v>
          </cell>
          <cell r="E387" t="str">
            <v>男</v>
          </cell>
          <cell r="F387" t="str">
            <v>材料科学与工程学院|材料类</v>
          </cell>
          <cell r="G387" t="str">
            <v>15101003</v>
          </cell>
        </row>
        <row r="388">
          <cell r="A388" t="str">
            <v>1510100316</v>
          </cell>
          <cell r="B388" t="str">
            <v/>
          </cell>
          <cell r="C388" t="str">
            <v/>
          </cell>
          <cell r="D388" t="str">
            <v>陈金秋</v>
          </cell>
          <cell r="E388" t="str">
            <v>男</v>
          </cell>
          <cell r="F388" t="str">
            <v>材料科学与工程学院|材料类</v>
          </cell>
          <cell r="G388" t="str">
            <v>15101003</v>
          </cell>
        </row>
        <row r="389">
          <cell r="A389" t="str">
            <v>1510100317</v>
          </cell>
          <cell r="B389" t="str">
            <v/>
          </cell>
          <cell r="C389" t="str">
            <v/>
          </cell>
          <cell r="D389" t="str">
            <v>郭魏涛</v>
          </cell>
          <cell r="E389" t="str">
            <v>男</v>
          </cell>
          <cell r="F389" t="str">
            <v>材料科学与工程学院|材料类</v>
          </cell>
          <cell r="G389" t="str">
            <v>15101003</v>
          </cell>
        </row>
        <row r="390">
          <cell r="A390" t="str">
            <v>1510100319</v>
          </cell>
          <cell r="B390" t="str">
            <v/>
          </cell>
          <cell r="C390" t="str">
            <v/>
          </cell>
          <cell r="D390" t="str">
            <v>李博</v>
          </cell>
          <cell r="E390" t="str">
            <v>男</v>
          </cell>
          <cell r="F390" t="str">
            <v>材料科学与工程学院|材料类</v>
          </cell>
          <cell r="G390" t="str">
            <v>15101003</v>
          </cell>
        </row>
        <row r="391">
          <cell r="A391" t="str">
            <v>1510100321</v>
          </cell>
          <cell r="B391" t="str">
            <v/>
          </cell>
          <cell r="C391" t="str">
            <v/>
          </cell>
          <cell r="D391" t="str">
            <v>杨承威</v>
          </cell>
          <cell r="E391" t="str">
            <v>女</v>
          </cell>
          <cell r="F391" t="str">
            <v>材料科学与工程学院|材料类</v>
          </cell>
          <cell r="G391" t="str">
            <v>15101003</v>
          </cell>
        </row>
        <row r="392">
          <cell r="A392" t="str">
            <v>1510100323</v>
          </cell>
          <cell r="B392" t="str">
            <v/>
          </cell>
          <cell r="C392" t="str">
            <v/>
          </cell>
          <cell r="D392" t="str">
            <v>金思言</v>
          </cell>
          <cell r="E392" t="str">
            <v>女</v>
          </cell>
          <cell r="F392" t="str">
            <v>材料科学与工程学院|材料类</v>
          </cell>
          <cell r="G392" t="str">
            <v>15101003</v>
          </cell>
        </row>
        <row r="393">
          <cell r="A393" t="str">
            <v>1510100324</v>
          </cell>
          <cell r="B393" t="str">
            <v/>
          </cell>
          <cell r="C393" t="str">
            <v/>
          </cell>
          <cell r="D393" t="str">
            <v>王维平</v>
          </cell>
          <cell r="E393" t="str">
            <v>女</v>
          </cell>
          <cell r="F393" t="str">
            <v>材料科学与工程学院|材料类</v>
          </cell>
          <cell r="G393" t="str">
            <v>15101003</v>
          </cell>
        </row>
        <row r="394">
          <cell r="A394" t="str">
            <v>1510100325</v>
          </cell>
          <cell r="B394" t="str">
            <v/>
          </cell>
          <cell r="C394" t="str">
            <v/>
          </cell>
          <cell r="D394" t="str">
            <v>侯心怡</v>
          </cell>
          <cell r="E394" t="str">
            <v>女</v>
          </cell>
          <cell r="F394" t="str">
            <v>材料科学与工程学院|材料类</v>
          </cell>
          <cell r="G394" t="str">
            <v>15101003</v>
          </cell>
        </row>
        <row r="395">
          <cell r="A395" t="str">
            <v>1510100326</v>
          </cell>
          <cell r="B395" t="str">
            <v/>
          </cell>
          <cell r="C395" t="str">
            <v/>
          </cell>
          <cell r="D395" t="str">
            <v>孙瑜婷</v>
          </cell>
          <cell r="E395" t="str">
            <v>女</v>
          </cell>
          <cell r="F395" t="str">
            <v>材料科学与工程学院|材料类</v>
          </cell>
          <cell r="G395" t="str">
            <v>15101003</v>
          </cell>
        </row>
        <row r="396">
          <cell r="A396" t="str">
            <v>1510100328</v>
          </cell>
          <cell r="B396" t="str">
            <v/>
          </cell>
          <cell r="C396" t="str">
            <v/>
          </cell>
          <cell r="D396" t="str">
            <v>王淼</v>
          </cell>
          <cell r="E396" t="str">
            <v>女</v>
          </cell>
          <cell r="F396" t="str">
            <v>材料科学与工程学院|材料类</v>
          </cell>
          <cell r="G396" t="str">
            <v>15101003</v>
          </cell>
        </row>
        <row r="397">
          <cell r="A397" t="str">
            <v>1510100329</v>
          </cell>
          <cell r="B397" t="str">
            <v/>
          </cell>
          <cell r="C397" t="str">
            <v/>
          </cell>
          <cell r="D397" t="str">
            <v>吴泽</v>
          </cell>
          <cell r="E397" t="str">
            <v>男</v>
          </cell>
          <cell r="F397" t="str">
            <v>材料科学与工程学院|材料类</v>
          </cell>
          <cell r="G397" t="str">
            <v>15101003</v>
          </cell>
        </row>
        <row r="398">
          <cell r="A398" t="str">
            <v>1510100330</v>
          </cell>
          <cell r="B398" t="str">
            <v/>
          </cell>
          <cell r="C398" t="str">
            <v/>
          </cell>
          <cell r="D398" t="str">
            <v>谭宇</v>
          </cell>
          <cell r="E398" t="str">
            <v>男</v>
          </cell>
          <cell r="F398" t="str">
            <v>材料科学与工程学院|材料类</v>
          </cell>
          <cell r="G398" t="str">
            <v>15101003</v>
          </cell>
        </row>
        <row r="399">
          <cell r="A399" t="str">
            <v>1510100336</v>
          </cell>
          <cell r="B399" t="str">
            <v/>
          </cell>
          <cell r="C399" t="str">
            <v/>
          </cell>
          <cell r="D399" t="str">
            <v>黄俊</v>
          </cell>
          <cell r="E399" t="str">
            <v>男</v>
          </cell>
          <cell r="F399" t="str">
            <v>材料科学与工程学院|材料类</v>
          </cell>
          <cell r="G399" t="str">
            <v>15101003</v>
          </cell>
        </row>
        <row r="400">
          <cell r="A400" t="str">
            <v>1510100337</v>
          </cell>
          <cell r="B400" t="str">
            <v/>
          </cell>
          <cell r="C400" t="str">
            <v/>
          </cell>
          <cell r="D400" t="str">
            <v>陈川</v>
          </cell>
          <cell r="E400" t="str">
            <v>男</v>
          </cell>
          <cell r="F400" t="str">
            <v>材料科学与工程学院|材料类</v>
          </cell>
          <cell r="G400" t="str">
            <v>15101003</v>
          </cell>
        </row>
        <row r="401">
          <cell r="A401" t="str">
            <v>1510100338</v>
          </cell>
          <cell r="B401" t="str">
            <v/>
          </cell>
          <cell r="C401" t="str">
            <v/>
          </cell>
          <cell r="D401" t="str">
            <v>高宏晨</v>
          </cell>
          <cell r="E401" t="str">
            <v>男</v>
          </cell>
          <cell r="F401" t="str">
            <v>材料科学与工程学院|材料类</v>
          </cell>
          <cell r="G401" t="str">
            <v>15101003</v>
          </cell>
        </row>
        <row r="402">
          <cell r="A402" t="str">
            <v>1510100339</v>
          </cell>
          <cell r="B402" t="str">
            <v/>
          </cell>
          <cell r="C402" t="str">
            <v/>
          </cell>
          <cell r="D402" t="str">
            <v>刘旺</v>
          </cell>
          <cell r="E402" t="str">
            <v>男</v>
          </cell>
          <cell r="F402" t="str">
            <v>材料科学与工程学院|材料类</v>
          </cell>
          <cell r="G402" t="str">
            <v>15101003</v>
          </cell>
        </row>
        <row r="403">
          <cell r="A403" t="str">
            <v>1510100340</v>
          </cell>
          <cell r="B403" t="str">
            <v/>
          </cell>
          <cell r="C403" t="str">
            <v/>
          </cell>
          <cell r="D403" t="str">
            <v>白烨</v>
          </cell>
          <cell r="E403" t="str">
            <v>女</v>
          </cell>
          <cell r="F403" t="str">
            <v>材料科学与工程学院|材料类</v>
          </cell>
          <cell r="G403" t="str">
            <v>15101003</v>
          </cell>
        </row>
        <row r="404">
          <cell r="A404" t="str">
            <v>1510100341</v>
          </cell>
          <cell r="B404" t="str">
            <v/>
          </cell>
          <cell r="C404" t="str">
            <v/>
          </cell>
          <cell r="D404" t="str">
            <v>李诗珺</v>
          </cell>
          <cell r="E404" t="str">
            <v>女</v>
          </cell>
          <cell r="F404" t="str">
            <v>材料科学与工程学院|材料类</v>
          </cell>
          <cell r="G404" t="str">
            <v>15101003</v>
          </cell>
        </row>
        <row r="405">
          <cell r="A405" t="str">
            <v>1510100343</v>
          </cell>
          <cell r="B405" t="str">
            <v/>
          </cell>
          <cell r="C405" t="str">
            <v/>
          </cell>
          <cell r="D405" t="str">
            <v>马海霞</v>
          </cell>
          <cell r="E405" t="str">
            <v>女</v>
          </cell>
          <cell r="F405" t="str">
            <v>材料科学与工程学院|材料类</v>
          </cell>
          <cell r="G405" t="str">
            <v>15101003</v>
          </cell>
        </row>
        <row r="406">
          <cell r="A406" t="str">
            <v>1510100401</v>
          </cell>
          <cell r="B406" t="str">
            <v/>
          </cell>
          <cell r="C406" t="str">
            <v/>
          </cell>
          <cell r="D406" t="str">
            <v>吕少飞</v>
          </cell>
          <cell r="E406" t="str">
            <v>男</v>
          </cell>
          <cell r="F406" t="str">
            <v>材料科学与工程学院|材料类</v>
          </cell>
          <cell r="G406" t="str">
            <v>15101004</v>
          </cell>
        </row>
        <row r="407">
          <cell r="A407" t="str">
            <v>1510100402</v>
          </cell>
          <cell r="B407" t="str">
            <v/>
          </cell>
          <cell r="C407" t="str">
            <v/>
          </cell>
          <cell r="D407" t="str">
            <v>李海龙</v>
          </cell>
          <cell r="E407" t="str">
            <v>男</v>
          </cell>
          <cell r="F407" t="str">
            <v>材料科学与工程学院|材料类</v>
          </cell>
          <cell r="G407" t="str">
            <v>15101004</v>
          </cell>
        </row>
        <row r="408">
          <cell r="A408" t="str">
            <v>1510100403</v>
          </cell>
          <cell r="B408" t="str">
            <v/>
          </cell>
          <cell r="C408" t="str">
            <v/>
          </cell>
          <cell r="D408" t="str">
            <v>权福海</v>
          </cell>
          <cell r="E408" t="str">
            <v>男</v>
          </cell>
          <cell r="F408" t="str">
            <v>材料科学与工程学院|材料类</v>
          </cell>
          <cell r="G408" t="str">
            <v>15101004</v>
          </cell>
        </row>
        <row r="409">
          <cell r="A409" t="str">
            <v>1510100405</v>
          </cell>
          <cell r="B409" t="str">
            <v/>
          </cell>
          <cell r="C409" t="str">
            <v/>
          </cell>
          <cell r="D409" t="str">
            <v>刘健</v>
          </cell>
          <cell r="E409" t="str">
            <v>男</v>
          </cell>
          <cell r="F409" t="str">
            <v>材料科学与工程学院|材料类</v>
          </cell>
          <cell r="G409" t="str">
            <v>15101004</v>
          </cell>
        </row>
        <row r="410">
          <cell r="A410" t="str">
            <v>1510100406</v>
          </cell>
          <cell r="B410" t="str">
            <v/>
          </cell>
          <cell r="C410" t="str">
            <v/>
          </cell>
          <cell r="D410" t="str">
            <v>何韦毅</v>
          </cell>
          <cell r="E410" t="str">
            <v>男</v>
          </cell>
          <cell r="F410" t="str">
            <v>材料科学与工程学院|材料类</v>
          </cell>
          <cell r="G410" t="str">
            <v>15101004</v>
          </cell>
        </row>
        <row r="411">
          <cell r="A411" t="str">
            <v>1510100407</v>
          </cell>
          <cell r="B411" t="str">
            <v/>
          </cell>
          <cell r="C411" t="str">
            <v/>
          </cell>
          <cell r="D411" t="str">
            <v>张凌霄</v>
          </cell>
          <cell r="E411" t="str">
            <v>男</v>
          </cell>
          <cell r="F411" t="str">
            <v>材料科学与工程学院|材料类</v>
          </cell>
          <cell r="G411" t="str">
            <v>15101004</v>
          </cell>
        </row>
        <row r="412">
          <cell r="A412" t="str">
            <v>1510100408</v>
          </cell>
          <cell r="B412" t="str">
            <v/>
          </cell>
          <cell r="C412" t="str">
            <v/>
          </cell>
          <cell r="D412" t="str">
            <v>章博文</v>
          </cell>
          <cell r="E412" t="str">
            <v>男</v>
          </cell>
          <cell r="F412" t="str">
            <v>材料科学与工程学院|材料类</v>
          </cell>
          <cell r="G412" t="str">
            <v>15101004</v>
          </cell>
        </row>
        <row r="413">
          <cell r="A413" t="str">
            <v>1510100409</v>
          </cell>
          <cell r="B413" t="str">
            <v/>
          </cell>
          <cell r="C413" t="str">
            <v/>
          </cell>
          <cell r="D413" t="str">
            <v>顾璋杰</v>
          </cell>
          <cell r="E413" t="str">
            <v>男</v>
          </cell>
          <cell r="F413" t="str">
            <v>材料科学与工程学院|材料类</v>
          </cell>
          <cell r="G413" t="str">
            <v>15101004</v>
          </cell>
        </row>
        <row r="414">
          <cell r="A414" t="str">
            <v>1510100410</v>
          </cell>
          <cell r="B414" t="str">
            <v/>
          </cell>
          <cell r="C414" t="str">
            <v/>
          </cell>
          <cell r="D414" t="str">
            <v>陈崇林</v>
          </cell>
          <cell r="E414" t="str">
            <v>男</v>
          </cell>
          <cell r="F414" t="str">
            <v>材料科学与工程学院|材料类</v>
          </cell>
          <cell r="G414" t="str">
            <v>15101004</v>
          </cell>
        </row>
        <row r="415">
          <cell r="A415" t="str">
            <v>1510100411</v>
          </cell>
          <cell r="B415" t="str">
            <v/>
          </cell>
          <cell r="C415" t="str">
            <v/>
          </cell>
          <cell r="D415" t="str">
            <v>唐越</v>
          </cell>
          <cell r="E415" t="str">
            <v>男</v>
          </cell>
          <cell r="F415" t="str">
            <v>材料科学与工程学院|材料类</v>
          </cell>
          <cell r="G415" t="str">
            <v>15101004</v>
          </cell>
        </row>
        <row r="416">
          <cell r="A416" t="str">
            <v>1510100412</v>
          </cell>
          <cell r="B416" t="str">
            <v/>
          </cell>
          <cell r="C416" t="str">
            <v/>
          </cell>
          <cell r="D416" t="str">
            <v>周鑫杰</v>
          </cell>
          <cell r="E416" t="str">
            <v>男</v>
          </cell>
          <cell r="F416" t="str">
            <v>材料科学与工程学院|材料类</v>
          </cell>
          <cell r="G416" t="str">
            <v>15101004</v>
          </cell>
        </row>
        <row r="417">
          <cell r="A417" t="str">
            <v>1510100413</v>
          </cell>
          <cell r="B417" t="str">
            <v/>
          </cell>
          <cell r="C417" t="str">
            <v/>
          </cell>
          <cell r="D417" t="str">
            <v>奚金玮</v>
          </cell>
          <cell r="E417" t="str">
            <v>男</v>
          </cell>
          <cell r="F417" t="str">
            <v>材料科学与工程学院|材料类</v>
          </cell>
          <cell r="G417" t="str">
            <v>15101004</v>
          </cell>
        </row>
        <row r="418">
          <cell r="A418" t="str">
            <v>1510100414</v>
          </cell>
          <cell r="B418" t="str">
            <v/>
          </cell>
          <cell r="C418" t="str">
            <v/>
          </cell>
          <cell r="D418" t="str">
            <v>王童</v>
          </cell>
          <cell r="E418" t="str">
            <v>男</v>
          </cell>
          <cell r="F418" t="str">
            <v>材料科学与工程学院|材料类</v>
          </cell>
          <cell r="G418" t="str">
            <v>15101004</v>
          </cell>
        </row>
        <row r="419">
          <cell r="A419" t="str">
            <v>1510100416</v>
          </cell>
          <cell r="B419" t="str">
            <v/>
          </cell>
          <cell r="C419" t="str">
            <v/>
          </cell>
          <cell r="D419" t="str">
            <v>陈晨</v>
          </cell>
          <cell r="E419" t="str">
            <v>男</v>
          </cell>
          <cell r="F419" t="str">
            <v>材料科学与工程学院|材料类</v>
          </cell>
          <cell r="G419" t="str">
            <v>15101004</v>
          </cell>
        </row>
        <row r="420">
          <cell r="A420" t="str">
            <v>1510100417</v>
          </cell>
          <cell r="B420" t="str">
            <v/>
          </cell>
          <cell r="C420" t="str">
            <v/>
          </cell>
          <cell r="D420" t="str">
            <v>郭子銘</v>
          </cell>
          <cell r="E420" t="str">
            <v>男</v>
          </cell>
          <cell r="F420" t="str">
            <v>材料科学与工程学院|材料类</v>
          </cell>
          <cell r="G420" t="str">
            <v>15101004</v>
          </cell>
        </row>
        <row r="421">
          <cell r="A421" t="str">
            <v>1510100418</v>
          </cell>
          <cell r="B421" t="str">
            <v/>
          </cell>
          <cell r="C421" t="str">
            <v/>
          </cell>
          <cell r="D421" t="str">
            <v>刘芮琪</v>
          </cell>
          <cell r="E421" t="str">
            <v>女</v>
          </cell>
          <cell r="F421" t="str">
            <v>材料科学与工程学院|材料类</v>
          </cell>
          <cell r="G421" t="str">
            <v>15101004</v>
          </cell>
        </row>
        <row r="422">
          <cell r="A422" t="str">
            <v>1510100419</v>
          </cell>
          <cell r="B422" t="str">
            <v/>
          </cell>
          <cell r="C422" t="str">
            <v/>
          </cell>
          <cell r="D422" t="str">
            <v>郑晓晨</v>
          </cell>
          <cell r="E422" t="str">
            <v>女</v>
          </cell>
          <cell r="F422" t="str">
            <v>材料科学与工程学院|材料类</v>
          </cell>
          <cell r="G422" t="str">
            <v>15101004</v>
          </cell>
        </row>
        <row r="423">
          <cell r="A423" t="str">
            <v>1510100420</v>
          </cell>
          <cell r="B423" t="str">
            <v/>
          </cell>
          <cell r="C423" t="str">
            <v/>
          </cell>
          <cell r="D423" t="str">
            <v>陈羽雯</v>
          </cell>
          <cell r="E423" t="str">
            <v>女</v>
          </cell>
          <cell r="F423" t="str">
            <v>材料科学与工程学院|材料类</v>
          </cell>
          <cell r="G423" t="str">
            <v>15101004</v>
          </cell>
        </row>
        <row r="424">
          <cell r="A424" t="str">
            <v>1510100421</v>
          </cell>
          <cell r="B424" t="str">
            <v/>
          </cell>
          <cell r="C424" t="str">
            <v/>
          </cell>
          <cell r="D424" t="str">
            <v>吴亦冰</v>
          </cell>
          <cell r="E424" t="str">
            <v>女</v>
          </cell>
          <cell r="F424" t="str">
            <v>材料科学与工程学院|材料类</v>
          </cell>
          <cell r="G424" t="str">
            <v>15101004</v>
          </cell>
        </row>
        <row r="425">
          <cell r="A425" t="str">
            <v>1510100422</v>
          </cell>
          <cell r="B425" t="str">
            <v/>
          </cell>
          <cell r="C425" t="str">
            <v/>
          </cell>
          <cell r="D425" t="str">
            <v>秦雯</v>
          </cell>
          <cell r="E425" t="str">
            <v>女</v>
          </cell>
          <cell r="F425" t="str">
            <v>材料科学与工程学院|材料类</v>
          </cell>
          <cell r="G425" t="str">
            <v>15101004</v>
          </cell>
        </row>
        <row r="426">
          <cell r="A426" t="str">
            <v>1510100423</v>
          </cell>
          <cell r="B426" t="str">
            <v/>
          </cell>
          <cell r="C426" t="str">
            <v/>
          </cell>
          <cell r="D426" t="str">
            <v>何安捷</v>
          </cell>
          <cell r="E426" t="str">
            <v>女</v>
          </cell>
          <cell r="F426" t="str">
            <v>材料科学与工程学院|材料类</v>
          </cell>
          <cell r="G426" t="str">
            <v>15101004</v>
          </cell>
        </row>
        <row r="427">
          <cell r="A427" t="str">
            <v>1510100424</v>
          </cell>
          <cell r="B427" t="str">
            <v/>
          </cell>
          <cell r="C427" t="str">
            <v/>
          </cell>
          <cell r="D427" t="str">
            <v>孙筱宇</v>
          </cell>
          <cell r="E427" t="str">
            <v>女</v>
          </cell>
          <cell r="F427" t="str">
            <v>材料科学与工程学院|材料类</v>
          </cell>
          <cell r="G427" t="str">
            <v>15101004</v>
          </cell>
        </row>
        <row r="428">
          <cell r="A428" t="str">
            <v>1510100425</v>
          </cell>
          <cell r="B428" t="str">
            <v/>
          </cell>
          <cell r="C428" t="str">
            <v/>
          </cell>
          <cell r="D428" t="str">
            <v>何乔</v>
          </cell>
          <cell r="E428" t="str">
            <v>女</v>
          </cell>
          <cell r="F428" t="str">
            <v>材料科学与工程学院|材料类</v>
          </cell>
          <cell r="G428" t="str">
            <v>15101004</v>
          </cell>
        </row>
        <row r="429">
          <cell r="A429" t="str">
            <v>1510100426</v>
          </cell>
          <cell r="B429" t="str">
            <v/>
          </cell>
          <cell r="C429" t="str">
            <v/>
          </cell>
          <cell r="D429" t="str">
            <v>郑文辉</v>
          </cell>
          <cell r="E429" t="str">
            <v>男</v>
          </cell>
          <cell r="F429" t="str">
            <v>材料科学与工程学院|材料类</v>
          </cell>
          <cell r="G429" t="str">
            <v>15101004</v>
          </cell>
        </row>
        <row r="430">
          <cell r="A430" t="str">
            <v>1510100427</v>
          </cell>
          <cell r="B430" t="str">
            <v/>
          </cell>
          <cell r="C430" t="str">
            <v/>
          </cell>
          <cell r="D430" t="str">
            <v>白源涛</v>
          </cell>
          <cell r="E430" t="str">
            <v>男</v>
          </cell>
          <cell r="F430" t="str">
            <v>材料科学与工程学院|材料类</v>
          </cell>
          <cell r="G430" t="str">
            <v>15101004</v>
          </cell>
        </row>
        <row r="431">
          <cell r="A431" t="str">
            <v>1510100428</v>
          </cell>
          <cell r="B431" t="str">
            <v/>
          </cell>
          <cell r="C431" t="str">
            <v/>
          </cell>
          <cell r="D431" t="str">
            <v>张斯昊</v>
          </cell>
          <cell r="E431" t="str">
            <v>男</v>
          </cell>
          <cell r="F431" t="str">
            <v>材料科学与工程学院|材料类</v>
          </cell>
          <cell r="G431" t="str">
            <v>15101004</v>
          </cell>
        </row>
        <row r="432">
          <cell r="A432" t="str">
            <v>1510100429</v>
          </cell>
          <cell r="B432" t="str">
            <v/>
          </cell>
          <cell r="C432" t="str">
            <v/>
          </cell>
          <cell r="D432" t="str">
            <v>丁晶晶</v>
          </cell>
          <cell r="E432" t="str">
            <v>女</v>
          </cell>
          <cell r="F432" t="str">
            <v>材料科学与工程学院|材料类</v>
          </cell>
          <cell r="G432" t="str">
            <v>15101004</v>
          </cell>
        </row>
        <row r="433">
          <cell r="A433" t="str">
            <v>1510100430</v>
          </cell>
          <cell r="B433" t="str">
            <v/>
          </cell>
          <cell r="C433" t="str">
            <v/>
          </cell>
          <cell r="D433" t="str">
            <v>石可可</v>
          </cell>
          <cell r="E433" t="str">
            <v>女</v>
          </cell>
          <cell r="F433" t="str">
            <v>材料科学与工程学院|材料类</v>
          </cell>
          <cell r="G433" t="str">
            <v>15101004</v>
          </cell>
        </row>
        <row r="434">
          <cell r="A434" t="str">
            <v>1510100431</v>
          </cell>
          <cell r="B434" t="str">
            <v/>
          </cell>
          <cell r="C434" t="str">
            <v/>
          </cell>
          <cell r="D434" t="str">
            <v>徐佳鸿</v>
          </cell>
          <cell r="E434" t="str">
            <v>男</v>
          </cell>
          <cell r="F434" t="str">
            <v>材料科学与工程学院|材料类</v>
          </cell>
          <cell r="G434" t="str">
            <v>15101004</v>
          </cell>
        </row>
        <row r="435">
          <cell r="A435" t="str">
            <v>1510100434</v>
          </cell>
          <cell r="B435" t="str">
            <v/>
          </cell>
          <cell r="C435" t="str">
            <v/>
          </cell>
          <cell r="D435" t="str">
            <v>万通</v>
          </cell>
          <cell r="E435" t="str">
            <v>男</v>
          </cell>
          <cell r="F435" t="str">
            <v>材料科学与工程学院|材料类</v>
          </cell>
          <cell r="G435" t="str">
            <v>15101004</v>
          </cell>
        </row>
        <row r="436">
          <cell r="A436" t="str">
            <v>1510100435</v>
          </cell>
          <cell r="B436" t="str">
            <v/>
          </cell>
          <cell r="C436" t="str">
            <v/>
          </cell>
          <cell r="D436" t="str">
            <v>朱智杰</v>
          </cell>
          <cell r="E436" t="str">
            <v>男</v>
          </cell>
          <cell r="F436" t="str">
            <v>材料科学与工程学院|材料类</v>
          </cell>
          <cell r="G436" t="str">
            <v>15101004</v>
          </cell>
        </row>
        <row r="437">
          <cell r="A437" t="str">
            <v>1510100436</v>
          </cell>
          <cell r="B437" t="str">
            <v/>
          </cell>
          <cell r="C437" t="str">
            <v/>
          </cell>
          <cell r="D437" t="str">
            <v>刘东辉</v>
          </cell>
          <cell r="E437" t="str">
            <v>男</v>
          </cell>
          <cell r="F437" t="str">
            <v>材料科学与工程学院|材料类</v>
          </cell>
          <cell r="G437" t="str">
            <v>15101004</v>
          </cell>
        </row>
        <row r="438">
          <cell r="A438" t="str">
            <v>1510100437</v>
          </cell>
          <cell r="B438" t="str">
            <v/>
          </cell>
          <cell r="C438" t="str">
            <v/>
          </cell>
          <cell r="D438" t="str">
            <v>杨展</v>
          </cell>
          <cell r="E438" t="str">
            <v>男</v>
          </cell>
          <cell r="F438" t="str">
            <v>材料科学与工程学院|材料类</v>
          </cell>
          <cell r="G438" t="str">
            <v>15101004</v>
          </cell>
        </row>
        <row r="439">
          <cell r="A439" t="str">
            <v>1510100438</v>
          </cell>
          <cell r="B439" t="str">
            <v/>
          </cell>
          <cell r="C439" t="str">
            <v/>
          </cell>
          <cell r="D439" t="str">
            <v>赵萌</v>
          </cell>
          <cell r="E439" t="str">
            <v>女</v>
          </cell>
          <cell r="F439" t="str">
            <v>材料科学与工程学院|材料类</v>
          </cell>
          <cell r="G439" t="str">
            <v>15101004</v>
          </cell>
        </row>
        <row r="440">
          <cell r="A440" t="str">
            <v>1510100439</v>
          </cell>
          <cell r="B440" t="str">
            <v/>
          </cell>
          <cell r="C440" t="str">
            <v/>
          </cell>
          <cell r="D440" t="str">
            <v>王松莹</v>
          </cell>
          <cell r="E440" t="str">
            <v>女</v>
          </cell>
          <cell r="F440" t="str">
            <v>材料科学与工程学院|材料类</v>
          </cell>
          <cell r="G440" t="str">
            <v>15101004</v>
          </cell>
        </row>
        <row r="441">
          <cell r="A441" t="str">
            <v>1510100440</v>
          </cell>
          <cell r="B441" t="str">
            <v/>
          </cell>
          <cell r="C441" t="str">
            <v/>
          </cell>
          <cell r="D441" t="str">
            <v>李舒</v>
          </cell>
          <cell r="E441" t="str">
            <v>女</v>
          </cell>
          <cell r="F441" t="str">
            <v>材料科学与工程学院|材料类</v>
          </cell>
          <cell r="G441" t="str">
            <v>15101004</v>
          </cell>
        </row>
        <row r="442">
          <cell r="A442" t="str">
            <v>1510100441</v>
          </cell>
          <cell r="B442" t="str">
            <v/>
          </cell>
          <cell r="C442" t="str">
            <v/>
          </cell>
          <cell r="D442" t="str">
            <v>黄媛</v>
          </cell>
          <cell r="E442" t="str">
            <v>女</v>
          </cell>
          <cell r="F442" t="str">
            <v>材料科学与工程学院|材料类</v>
          </cell>
          <cell r="G442" t="str">
            <v>15101004</v>
          </cell>
        </row>
        <row r="443">
          <cell r="A443" t="str">
            <v>1510100442</v>
          </cell>
          <cell r="B443" t="str">
            <v/>
          </cell>
          <cell r="C443" t="str">
            <v/>
          </cell>
          <cell r="D443" t="str">
            <v>李晨晖</v>
          </cell>
          <cell r="E443" t="str">
            <v>女</v>
          </cell>
          <cell r="F443" t="str">
            <v>材料科学与工程学院|材料类</v>
          </cell>
          <cell r="G443" t="str">
            <v>15101004</v>
          </cell>
        </row>
        <row r="444">
          <cell r="A444" t="str">
            <v>1510100501</v>
          </cell>
          <cell r="B444" t="str">
            <v/>
          </cell>
          <cell r="C444" t="str">
            <v/>
          </cell>
          <cell r="D444" t="str">
            <v>孙亦冉</v>
          </cell>
          <cell r="E444" t="str">
            <v>男</v>
          </cell>
          <cell r="F444" t="str">
            <v>材料科学与工程学院|材料类</v>
          </cell>
          <cell r="G444" t="str">
            <v>15101005</v>
          </cell>
        </row>
        <row r="445">
          <cell r="A445" t="str">
            <v>1510100502</v>
          </cell>
          <cell r="B445" t="str">
            <v/>
          </cell>
          <cell r="C445" t="str">
            <v/>
          </cell>
          <cell r="D445" t="str">
            <v>郭成</v>
          </cell>
          <cell r="E445" t="str">
            <v>男</v>
          </cell>
          <cell r="F445" t="str">
            <v>材料科学与工程学院|材料类</v>
          </cell>
          <cell r="G445" t="str">
            <v>15101005</v>
          </cell>
        </row>
        <row r="446">
          <cell r="A446" t="str">
            <v>1510100503</v>
          </cell>
          <cell r="B446" t="str">
            <v/>
          </cell>
          <cell r="C446" t="str">
            <v/>
          </cell>
          <cell r="D446" t="str">
            <v>刘禹辉</v>
          </cell>
          <cell r="E446" t="str">
            <v>男</v>
          </cell>
          <cell r="F446" t="str">
            <v>材料科学与工程学院|材料类</v>
          </cell>
          <cell r="G446" t="str">
            <v>15101005</v>
          </cell>
        </row>
        <row r="447">
          <cell r="A447" t="str">
            <v>1510100505</v>
          </cell>
          <cell r="B447" t="str">
            <v/>
          </cell>
          <cell r="C447" t="str">
            <v/>
          </cell>
          <cell r="D447" t="str">
            <v>奉惠威</v>
          </cell>
          <cell r="E447" t="str">
            <v>男</v>
          </cell>
          <cell r="F447" t="str">
            <v>材料科学与工程学院|材料类</v>
          </cell>
          <cell r="G447" t="str">
            <v>15101005</v>
          </cell>
        </row>
        <row r="448">
          <cell r="A448" t="str">
            <v>1510100506</v>
          </cell>
          <cell r="B448" t="str">
            <v/>
          </cell>
          <cell r="C448" t="str">
            <v/>
          </cell>
          <cell r="D448" t="str">
            <v>李俊</v>
          </cell>
          <cell r="E448" t="str">
            <v>男</v>
          </cell>
          <cell r="F448" t="str">
            <v>材料科学与工程学院|材料类</v>
          </cell>
          <cell r="G448" t="str">
            <v>15101005</v>
          </cell>
        </row>
        <row r="449">
          <cell r="A449" t="str">
            <v>1510100508</v>
          </cell>
          <cell r="B449" t="str">
            <v/>
          </cell>
          <cell r="C449" t="str">
            <v/>
          </cell>
          <cell r="D449" t="str">
            <v>顾斌翔</v>
          </cell>
          <cell r="E449" t="str">
            <v>男</v>
          </cell>
          <cell r="F449" t="str">
            <v>材料科学与工程学院|材料类</v>
          </cell>
          <cell r="G449" t="str">
            <v>15101005</v>
          </cell>
        </row>
        <row r="450">
          <cell r="A450" t="str">
            <v>1510100509</v>
          </cell>
          <cell r="B450" t="str">
            <v/>
          </cell>
          <cell r="C450" t="str">
            <v/>
          </cell>
          <cell r="D450" t="str">
            <v>承诺</v>
          </cell>
          <cell r="E450" t="str">
            <v>男</v>
          </cell>
          <cell r="F450" t="str">
            <v>材料科学与工程学院|材料类</v>
          </cell>
          <cell r="G450" t="str">
            <v>15101005</v>
          </cell>
        </row>
        <row r="451">
          <cell r="A451" t="str">
            <v>1510100510</v>
          </cell>
          <cell r="B451" t="str">
            <v/>
          </cell>
          <cell r="C451" t="str">
            <v/>
          </cell>
          <cell r="D451" t="str">
            <v>潘泽宇</v>
          </cell>
          <cell r="E451" t="str">
            <v>男</v>
          </cell>
          <cell r="F451" t="str">
            <v>材料科学与工程学院|材料类</v>
          </cell>
          <cell r="G451" t="str">
            <v>15101005</v>
          </cell>
        </row>
        <row r="452">
          <cell r="A452" t="str">
            <v>1510100511</v>
          </cell>
          <cell r="B452" t="str">
            <v/>
          </cell>
          <cell r="C452" t="str">
            <v/>
          </cell>
          <cell r="D452" t="str">
            <v>王昭玉</v>
          </cell>
          <cell r="E452" t="str">
            <v>男</v>
          </cell>
          <cell r="F452" t="str">
            <v>材料科学与工程学院|材料类</v>
          </cell>
          <cell r="G452" t="str">
            <v>15101005</v>
          </cell>
        </row>
        <row r="453">
          <cell r="A453" t="str">
            <v>1510100512</v>
          </cell>
          <cell r="B453" t="str">
            <v/>
          </cell>
          <cell r="C453" t="str">
            <v/>
          </cell>
          <cell r="D453" t="str">
            <v>郭浩志</v>
          </cell>
          <cell r="E453" t="str">
            <v>男</v>
          </cell>
          <cell r="F453" t="str">
            <v>材料科学与工程学院|材料类</v>
          </cell>
          <cell r="G453" t="str">
            <v>15101005</v>
          </cell>
        </row>
        <row r="454">
          <cell r="A454" t="str">
            <v>1510100513</v>
          </cell>
          <cell r="B454" t="str">
            <v/>
          </cell>
          <cell r="C454" t="str">
            <v/>
          </cell>
          <cell r="D454" t="str">
            <v>苏睿婕</v>
          </cell>
          <cell r="E454" t="str">
            <v>女</v>
          </cell>
          <cell r="F454" t="str">
            <v>材料科学与工程学院|材料类</v>
          </cell>
          <cell r="G454" t="str">
            <v>15101005</v>
          </cell>
        </row>
        <row r="455">
          <cell r="A455" t="str">
            <v>1510100514</v>
          </cell>
          <cell r="B455" t="str">
            <v/>
          </cell>
          <cell r="C455" t="str">
            <v/>
          </cell>
          <cell r="D455" t="str">
            <v>朱欣怡</v>
          </cell>
          <cell r="E455" t="str">
            <v>女</v>
          </cell>
          <cell r="F455" t="str">
            <v>材料科学与工程学院|材料类</v>
          </cell>
          <cell r="G455" t="str">
            <v>15101005</v>
          </cell>
        </row>
        <row r="456">
          <cell r="A456" t="str">
            <v>1510100515</v>
          </cell>
          <cell r="B456" t="str">
            <v/>
          </cell>
          <cell r="C456" t="str">
            <v/>
          </cell>
          <cell r="D456" t="str">
            <v>李美佳</v>
          </cell>
          <cell r="E456" t="str">
            <v>女</v>
          </cell>
          <cell r="F456" t="str">
            <v>材料科学与工程学院|材料类</v>
          </cell>
          <cell r="G456" t="str">
            <v>15101005</v>
          </cell>
        </row>
        <row r="457">
          <cell r="A457" t="str">
            <v>1510100516</v>
          </cell>
          <cell r="B457" t="str">
            <v/>
          </cell>
          <cell r="C457" t="str">
            <v/>
          </cell>
          <cell r="D457" t="str">
            <v>董思言</v>
          </cell>
          <cell r="E457" t="str">
            <v>女</v>
          </cell>
          <cell r="F457" t="str">
            <v>材料科学与工程学院|材料类</v>
          </cell>
          <cell r="G457" t="str">
            <v>15101005</v>
          </cell>
        </row>
        <row r="458">
          <cell r="A458" t="str">
            <v>1510100517</v>
          </cell>
          <cell r="B458" t="str">
            <v/>
          </cell>
          <cell r="C458" t="str">
            <v/>
          </cell>
          <cell r="D458" t="str">
            <v>蒋紫阳</v>
          </cell>
          <cell r="E458" t="str">
            <v>女</v>
          </cell>
          <cell r="F458" t="str">
            <v>材料科学与工程学院|材料类</v>
          </cell>
          <cell r="G458" t="str">
            <v>15101005</v>
          </cell>
        </row>
        <row r="459">
          <cell r="A459" t="str">
            <v>1510100518</v>
          </cell>
          <cell r="B459" t="str">
            <v/>
          </cell>
          <cell r="C459" t="str">
            <v/>
          </cell>
          <cell r="D459" t="str">
            <v>赵依青</v>
          </cell>
          <cell r="E459" t="str">
            <v>女</v>
          </cell>
          <cell r="F459" t="str">
            <v>材料科学与工程学院|材料类</v>
          </cell>
          <cell r="G459" t="str">
            <v>15101005</v>
          </cell>
        </row>
        <row r="460">
          <cell r="A460" t="str">
            <v>1510100519</v>
          </cell>
          <cell r="B460" t="str">
            <v/>
          </cell>
          <cell r="C460" t="str">
            <v/>
          </cell>
          <cell r="D460" t="str">
            <v>杜虹</v>
          </cell>
          <cell r="E460" t="str">
            <v>女</v>
          </cell>
          <cell r="F460" t="str">
            <v>材料科学与工程学院|材料类</v>
          </cell>
          <cell r="G460" t="str">
            <v>15101005</v>
          </cell>
        </row>
        <row r="461">
          <cell r="A461" t="str">
            <v>1510100520</v>
          </cell>
          <cell r="B461" t="str">
            <v/>
          </cell>
          <cell r="C461" t="str">
            <v/>
          </cell>
          <cell r="D461" t="str">
            <v>张琦</v>
          </cell>
          <cell r="E461" t="str">
            <v>女</v>
          </cell>
          <cell r="F461" t="str">
            <v>材料科学与工程学院|材料类</v>
          </cell>
          <cell r="G461" t="str">
            <v>15101005</v>
          </cell>
        </row>
        <row r="462">
          <cell r="A462" t="str">
            <v>1510100521</v>
          </cell>
          <cell r="B462" t="str">
            <v/>
          </cell>
          <cell r="C462" t="str">
            <v/>
          </cell>
          <cell r="D462" t="str">
            <v>汪清漩</v>
          </cell>
          <cell r="E462" t="str">
            <v>女</v>
          </cell>
          <cell r="F462" t="str">
            <v>材料科学与工程学院|材料类</v>
          </cell>
          <cell r="G462" t="str">
            <v>15101005</v>
          </cell>
        </row>
        <row r="463">
          <cell r="A463" t="str">
            <v>1510100522</v>
          </cell>
          <cell r="B463" t="str">
            <v/>
          </cell>
          <cell r="C463" t="str">
            <v/>
          </cell>
          <cell r="D463" t="str">
            <v>李娜</v>
          </cell>
          <cell r="E463" t="str">
            <v>女</v>
          </cell>
          <cell r="F463" t="str">
            <v>材料科学与工程学院|材料类</v>
          </cell>
          <cell r="G463" t="str">
            <v>15101005</v>
          </cell>
        </row>
        <row r="464">
          <cell r="A464" t="str">
            <v>1510100523</v>
          </cell>
          <cell r="B464" t="str">
            <v/>
          </cell>
          <cell r="C464" t="str">
            <v/>
          </cell>
          <cell r="D464" t="str">
            <v>王欢</v>
          </cell>
          <cell r="E464" t="str">
            <v>男</v>
          </cell>
          <cell r="F464" t="str">
            <v>材料科学与工程学院|材料类</v>
          </cell>
          <cell r="G464" t="str">
            <v>15101005</v>
          </cell>
        </row>
        <row r="465">
          <cell r="A465" t="str">
            <v>1510100524</v>
          </cell>
          <cell r="B465" t="str">
            <v/>
          </cell>
          <cell r="C465" t="str">
            <v/>
          </cell>
          <cell r="D465" t="str">
            <v>张帅</v>
          </cell>
          <cell r="E465" t="str">
            <v>男</v>
          </cell>
          <cell r="F465" t="str">
            <v>材料科学与工程学院|材料类</v>
          </cell>
          <cell r="G465" t="str">
            <v>15101005</v>
          </cell>
        </row>
        <row r="466">
          <cell r="A466" t="str">
            <v>1510100525</v>
          </cell>
          <cell r="B466" t="str">
            <v/>
          </cell>
          <cell r="C466" t="str">
            <v/>
          </cell>
          <cell r="D466" t="str">
            <v>周佳伟</v>
          </cell>
          <cell r="E466" t="str">
            <v>男</v>
          </cell>
          <cell r="F466" t="str">
            <v>材料科学与工程学院|材料类</v>
          </cell>
          <cell r="G466" t="str">
            <v>15101005</v>
          </cell>
        </row>
        <row r="467">
          <cell r="A467" t="str">
            <v>1510100527</v>
          </cell>
          <cell r="B467" t="str">
            <v/>
          </cell>
          <cell r="C467" t="str">
            <v/>
          </cell>
          <cell r="D467" t="str">
            <v>董彪</v>
          </cell>
          <cell r="E467" t="str">
            <v>男</v>
          </cell>
          <cell r="F467" t="str">
            <v>材料科学与工程学院|材料类</v>
          </cell>
          <cell r="G467" t="str">
            <v>15101005</v>
          </cell>
        </row>
        <row r="468">
          <cell r="A468" t="str">
            <v>1510100528</v>
          </cell>
          <cell r="B468" t="str">
            <v/>
          </cell>
          <cell r="C468" t="str">
            <v/>
          </cell>
          <cell r="D468" t="str">
            <v>杨玉乐</v>
          </cell>
          <cell r="E468" t="str">
            <v>男</v>
          </cell>
          <cell r="F468" t="str">
            <v>材料科学与工程学院|材料类</v>
          </cell>
          <cell r="G468" t="str">
            <v>15101005</v>
          </cell>
        </row>
        <row r="469">
          <cell r="A469" t="str">
            <v>1510100529</v>
          </cell>
          <cell r="B469" t="str">
            <v/>
          </cell>
          <cell r="C469" t="str">
            <v/>
          </cell>
          <cell r="D469" t="str">
            <v>刘作成</v>
          </cell>
          <cell r="E469" t="str">
            <v>男</v>
          </cell>
          <cell r="F469" t="str">
            <v>材料科学与工程学院|材料类</v>
          </cell>
          <cell r="G469" t="str">
            <v>15101005</v>
          </cell>
        </row>
        <row r="470">
          <cell r="A470" t="str">
            <v>1510100531</v>
          </cell>
          <cell r="B470" t="str">
            <v/>
          </cell>
          <cell r="C470" t="str">
            <v/>
          </cell>
          <cell r="D470" t="str">
            <v>赵继凯</v>
          </cell>
          <cell r="E470" t="str">
            <v>男</v>
          </cell>
          <cell r="F470" t="str">
            <v>材料科学与工程学院|材料类</v>
          </cell>
          <cell r="G470" t="str">
            <v>15101005</v>
          </cell>
        </row>
        <row r="471">
          <cell r="A471" t="str">
            <v>1510100532</v>
          </cell>
          <cell r="B471" t="str">
            <v/>
          </cell>
          <cell r="C471" t="str">
            <v/>
          </cell>
          <cell r="D471" t="str">
            <v>周扬健</v>
          </cell>
          <cell r="E471" t="str">
            <v>男</v>
          </cell>
          <cell r="F471" t="str">
            <v>材料科学与工程学院|材料类</v>
          </cell>
          <cell r="G471" t="str">
            <v>15101005</v>
          </cell>
        </row>
        <row r="472">
          <cell r="A472" t="str">
            <v>1510100533</v>
          </cell>
          <cell r="B472" t="str">
            <v/>
          </cell>
          <cell r="C472" t="str">
            <v/>
          </cell>
          <cell r="D472" t="str">
            <v>钟恺</v>
          </cell>
          <cell r="E472" t="str">
            <v>男</v>
          </cell>
          <cell r="F472" t="str">
            <v>材料科学与工程学院|材料类</v>
          </cell>
          <cell r="G472" t="str">
            <v>15101005</v>
          </cell>
        </row>
        <row r="473">
          <cell r="A473" t="str">
            <v>1510100534</v>
          </cell>
          <cell r="B473" t="str">
            <v/>
          </cell>
          <cell r="C473" t="str">
            <v/>
          </cell>
          <cell r="D473" t="str">
            <v>陆屹伟</v>
          </cell>
          <cell r="E473" t="str">
            <v>男</v>
          </cell>
          <cell r="F473" t="str">
            <v>材料科学与工程学院|材料类</v>
          </cell>
          <cell r="G473" t="str">
            <v>15101005</v>
          </cell>
        </row>
        <row r="474">
          <cell r="A474" t="str">
            <v>1510100535</v>
          </cell>
          <cell r="B474" t="str">
            <v/>
          </cell>
          <cell r="C474" t="str">
            <v/>
          </cell>
          <cell r="D474" t="str">
            <v>李若愚</v>
          </cell>
          <cell r="E474" t="str">
            <v>男</v>
          </cell>
          <cell r="F474" t="str">
            <v>材料科学与工程学院|材料类</v>
          </cell>
          <cell r="G474" t="str">
            <v>15101005</v>
          </cell>
        </row>
        <row r="475">
          <cell r="A475" t="str">
            <v>1510100536</v>
          </cell>
          <cell r="B475" t="str">
            <v/>
          </cell>
          <cell r="C475" t="str">
            <v/>
          </cell>
          <cell r="D475" t="str">
            <v>杨成</v>
          </cell>
          <cell r="E475" t="str">
            <v>男</v>
          </cell>
          <cell r="F475" t="str">
            <v>材料科学与工程学院|材料类</v>
          </cell>
          <cell r="G475" t="str">
            <v>15101005</v>
          </cell>
        </row>
        <row r="476">
          <cell r="A476" t="str">
            <v>1510100538</v>
          </cell>
          <cell r="B476" t="str">
            <v/>
          </cell>
          <cell r="C476" t="str">
            <v/>
          </cell>
          <cell r="D476" t="str">
            <v>邢祥源</v>
          </cell>
          <cell r="E476" t="str">
            <v>男</v>
          </cell>
          <cell r="F476" t="str">
            <v>材料科学与工程学院|材料类</v>
          </cell>
          <cell r="G476" t="str">
            <v>15101005</v>
          </cell>
        </row>
        <row r="477">
          <cell r="A477" t="str">
            <v>1510100539</v>
          </cell>
          <cell r="B477" t="str">
            <v/>
          </cell>
          <cell r="C477" t="str">
            <v/>
          </cell>
          <cell r="D477" t="str">
            <v>姚婵</v>
          </cell>
          <cell r="E477" t="str">
            <v>女</v>
          </cell>
          <cell r="F477" t="str">
            <v>材料科学与工程学院|材料类</v>
          </cell>
          <cell r="G477" t="str">
            <v>15101005</v>
          </cell>
        </row>
        <row r="478">
          <cell r="A478" t="str">
            <v>1510100540</v>
          </cell>
          <cell r="B478" t="str">
            <v/>
          </cell>
          <cell r="C478" t="str">
            <v/>
          </cell>
          <cell r="D478" t="str">
            <v>张宏丽</v>
          </cell>
          <cell r="E478" t="str">
            <v>女</v>
          </cell>
          <cell r="F478" t="str">
            <v>材料科学与工程学院|材料类</v>
          </cell>
          <cell r="G478" t="str">
            <v>15101005</v>
          </cell>
        </row>
        <row r="479">
          <cell r="A479" t="str">
            <v>1510100541</v>
          </cell>
          <cell r="B479" t="str">
            <v/>
          </cell>
          <cell r="C479" t="str">
            <v/>
          </cell>
          <cell r="D479" t="str">
            <v>徐敏</v>
          </cell>
          <cell r="E479" t="str">
            <v>女</v>
          </cell>
          <cell r="F479" t="str">
            <v>材料科学与工程学院|材料类</v>
          </cell>
          <cell r="G479" t="str">
            <v>15101005</v>
          </cell>
        </row>
        <row r="480">
          <cell r="A480" t="str">
            <v>1510100542</v>
          </cell>
          <cell r="B480" t="str">
            <v/>
          </cell>
          <cell r="C480" t="str">
            <v/>
          </cell>
          <cell r="D480" t="str">
            <v>樊佳琪</v>
          </cell>
          <cell r="E480" t="str">
            <v>女</v>
          </cell>
          <cell r="F480" t="str">
            <v>材料科学与工程学院|材料类</v>
          </cell>
          <cell r="G480" t="str">
            <v>15101005</v>
          </cell>
        </row>
        <row r="481">
          <cell r="A481" t="str">
            <v>1410100116</v>
          </cell>
          <cell r="B481" t="str">
            <v/>
          </cell>
          <cell r="C481" t="str">
            <v/>
          </cell>
          <cell r="D481" t="str">
            <v>刘正栋</v>
          </cell>
          <cell r="E481" t="str">
            <v>男</v>
          </cell>
          <cell r="F481" t="str">
            <v>材料科学与工程学院|材料物理</v>
          </cell>
          <cell r="G481" t="str">
            <v>14101411</v>
          </cell>
        </row>
        <row r="482">
          <cell r="A482" t="str">
            <v>1410100119</v>
          </cell>
          <cell r="B482" t="str">
            <v/>
          </cell>
          <cell r="C482" t="str">
            <v/>
          </cell>
          <cell r="D482" t="str">
            <v>邓茹月</v>
          </cell>
          <cell r="E482" t="str">
            <v>女</v>
          </cell>
          <cell r="F482" t="str">
            <v>材料科学与工程学院|材料物理</v>
          </cell>
          <cell r="G482" t="str">
            <v>14101411</v>
          </cell>
        </row>
        <row r="483">
          <cell r="A483" t="str">
            <v>1410100129</v>
          </cell>
          <cell r="B483" t="str">
            <v/>
          </cell>
          <cell r="C483" t="str">
            <v/>
          </cell>
          <cell r="D483" t="str">
            <v>孙涛</v>
          </cell>
          <cell r="E483" t="str">
            <v>男</v>
          </cell>
          <cell r="F483" t="str">
            <v>材料科学与工程学院|材料物理</v>
          </cell>
          <cell r="G483" t="str">
            <v>14101411</v>
          </cell>
        </row>
        <row r="484">
          <cell r="A484" t="str">
            <v>1410100216</v>
          </cell>
          <cell r="B484" t="str">
            <v/>
          </cell>
          <cell r="C484" t="str">
            <v/>
          </cell>
          <cell r="D484" t="str">
            <v>陈宇航</v>
          </cell>
          <cell r="E484" t="str">
            <v>男</v>
          </cell>
          <cell r="F484" t="str">
            <v>材料科学与工程学院|材料物理</v>
          </cell>
          <cell r="G484" t="str">
            <v>14101411</v>
          </cell>
        </row>
        <row r="485">
          <cell r="A485" t="str">
            <v>1410100306</v>
          </cell>
          <cell r="B485" t="str">
            <v/>
          </cell>
          <cell r="C485" t="str">
            <v/>
          </cell>
          <cell r="D485" t="str">
            <v>丁宇</v>
          </cell>
          <cell r="E485" t="str">
            <v>男</v>
          </cell>
          <cell r="F485" t="str">
            <v>材料科学与工程学院|材料物理</v>
          </cell>
          <cell r="G485" t="str">
            <v>14101411</v>
          </cell>
        </row>
        <row r="486">
          <cell r="A486" t="str">
            <v>1410100313</v>
          </cell>
          <cell r="B486" t="str">
            <v/>
          </cell>
          <cell r="C486" t="str">
            <v/>
          </cell>
          <cell r="D486" t="str">
            <v>张君瑶</v>
          </cell>
          <cell r="E486" t="str">
            <v>女</v>
          </cell>
          <cell r="F486" t="str">
            <v>材料科学与工程学院|材料物理</v>
          </cell>
          <cell r="G486" t="str">
            <v>14101411</v>
          </cell>
        </row>
        <row r="487">
          <cell r="A487" t="str">
            <v>1410100314</v>
          </cell>
          <cell r="B487" t="str">
            <v/>
          </cell>
          <cell r="C487" t="str">
            <v/>
          </cell>
          <cell r="D487" t="str">
            <v>叶志明</v>
          </cell>
          <cell r="E487" t="str">
            <v>男</v>
          </cell>
          <cell r="F487" t="str">
            <v>材料科学与工程学院|材料物理</v>
          </cell>
          <cell r="G487" t="str">
            <v>14101411</v>
          </cell>
        </row>
        <row r="488">
          <cell r="A488" t="str">
            <v>1410100315</v>
          </cell>
          <cell r="B488" t="str">
            <v/>
          </cell>
          <cell r="C488" t="str">
            <v/>
          </cell>
          <cell r="D488" t="str">
            <v>张状状</v>
          </cell>
          <cell r="E488" t="str">
            <v>男</v>
          </cell>
          <cell r="F488" t="str">
            <v>材料科学与工程学院|材料物理</v>
          </cell>
          <cell r="G488" t="str">
            <v>14101411</v>
          </cell>
        </row>
        <row r="489">
          <cell r="A489" t="str">
            <v>1410100319</v>
          </cell>
          <cell r="B489" t="str">
            <v/>
          </cell>
          <cell r="C489" t="str">
            <v/>
          </cell>
          <cell r="D489" t="str">
            <v>刘帅</v>
          </cell>
          <cell r="E489" t="str">
            <v>男</v>
          </cell>
          <cell r="F489" t="str">
            <v>材料科学与工程学院|材料物理</v>
          </cell>
          <cell r="G489" t="str">
            <v>14101411</v>
          </cell>
        </row>
        <row r="490">
          <cell r="A490" t="str">
            <v>1410100337</v>
          </cell>
          <cell r="B490" t="str">
            <v/>
          </cell>
          <cell r="C490" t="str">
            <v/>
          </cell>
          <cell r="D490" t="str">
            <v>闫斯祺</v>
          </cell>
          <cell r="E490" t="str">
            <v>男</v>
          </cell>
          <cell r="F490" t="str">
            <v>材料科学与工程学院|材料物理</v>
          </cell>
          <cell r="G490" t="str">
            <v>14101411</v>
          </cell>
        </row>
        <row r="491">
          <cell r="A491" t="str">
            <v>1410100413</v>
          </cell>
          <cell r="B491" t="str">
            <v/>
          </cell>
          <cell r="C491" t="str">
            <v/>
          </cell>
          <cell r="D491" t="str">
            <v>汪若鹏</v>
          </cell>
          <cell r="E491" t="str">
            <v>男</v>
          </cell>
          <cell r="F491" t="str">
            <v>材料科学与工程学院|材料物理</v>
          </cell>
          <cell r="G491" t="str">
            <v>14101411</v>
          </cell>
        </row>
        <row r="492">
          <cell r="A492" t="str">
            <v>1410100416</v>
          </cell>
          <cell r="B492" t="str">
            <v/>
          </cell>
          <cell r="C492" t="str">
            <v/>
          </cell>
          <cell r="D492" t="str">
            <v>赵文杰</v>
          </cell>
          <cell r="E492" t="str">
            <v>男</v>
          </cell>
          <cell r="F492" t="str">
            <v>材料科学与工程学院|材料物理</v>
          </cell>
          <cell r="G492" t="str">
            <v>14101411</v>
          </cell>
        </row>
        <row r="493">
          <cell r="A493" t="str">
            <v>1410100431</v>
          </cell>
          <cell r="B493" t="str">
            <v/>
          </cell>
          <cell r="C493" t="str">
            <v/>
          </cell>
          <cell r="D493" t="str">
            <v>卢兴彬</v>
          </cell>
          <cell r="E493" t="str">
            <v>男</v>
          </cell>
          <cell r="F493" t="str">
            <v>材料科学与工程学院|材料物理</v>
          </cell>
          <cell r="G493" t="str">
            <v>14101411</v>
          </cell>
        </row>
        <row r="494">
          <cell r="A494" t="str">
            <v>1410100502</v>
          </cell>
          <cell r="B494" t="str">
            <v/>
          </cell>
          <cell r="C494" t="str">
            <v/>
          </cell>
          <cell r="D494" t="str">
            <v>单鹏龙</v>
          </cell>
          <cell r="E494" t="str">
            <v>男</v>
          </cell>
          <cell r="F494" t="str">
            <v>材料科学与工程学院|材料物理</v>
          </cell>
          <cell r="G494" t="str">
            <v>14101411</v>
          </cell>
        </row>
        <row r="495">
          <cell r="A495" t="str">
            <v>1410100504</v>
          </cell>
          <cell r="B495" t="str">
            <v/>
          </cell>
          <cell r="C495" t="str">
            <v/>
          </cell>
          <cell r="D495" t="str">
            <v>李润发</v>
          </cell>
          <cell r="E495" t="str">
            <v>男</v>
          </cell>
          <cell r="F495" t="str">
            <v>材料科学与工程学院|材料物理</v>
          </cell>
          <cell r="G495" t="str">
            <v>14101411</v>
          </cell>
        </row>
        <row r="496">
          <cell r="A496" t="str">
            <v>1410100518</v>
          </cell>
          <cell r="B496" t="str">
            <v/>
          </cell>
          <cell r="C496" t="str">
            <v/>
          </cell>
          <cell r="D496" t="str">
            <v>石小玉</v>
          </cell>
          <cell r="E496" t="str">
            <v>男</v>
          </cell>
          <cell r="F496" t="str">
            <v>材料科学与工程学院|材料物理</v>
          </cell>
          <cell r="G496" t="str">
            <v>14101411</v>
          </cell>
        </row>
        <row r="497">
          <cell r="A497" t="str">
            <v>1410100527</v>
          </cell>
          <cell r="B497" t="str">
            <v/>
          </cell>
          <cell r="C497" t="str">
            <v/>
          </cell>
          <cell r="D497" t="str">
            <v>何晓辉</v>
          </cell>
          <cell r="E497" t="str">
            <v>男</v>
          </cell>
          <cell r="F497" t="str">
            <v>材料科学与工程学院|材料物理</v>
          </cell>
          <cell r="G497" t="str">
            <v>14101411</v>
          </cell>
        </row>
        <row r="498">
          <cell r="A498" t="str">
            <v>1410100122</v>
          </cell>
          <cell r="B498" t="str">
            <v/>
          </cell>
          <cell r="C498" t="str">
            <v/>
          </cell>
          <cell r="D498" t="str">
            <v>王宇航</v>
          </cell>
          <cell r="E498" t="str">
            <v>女</v>
          </cell>
          <cell r="F498" t="str">
            <v>材料科学与工程学院|材料物理</v>
          </cell>
          <cell r="G498" t="str">
            <v>14101413</v>
          </cell>
        </row>
        <row r="499">
          <cell r="A499" t="str">
            <v>1410100125</v>
          </cell>
          <cell r="B499" t="str">
            <v/>
          </cell>
          <cell r="C499" t="str">
            <v/>
          </cell>
          <cell r="D499" t="str">
            <v>杨正军</v>
          </cell>
          <cell r="E499" t="str">
            <v>男</v>
          </cell>
          <cell r="F499" t="str">
            <v>材料科学与工程学院|材料物理</v>
          </cell>
          <cell r="G499" t="str">
            <v>14101413</v>
          </cell>
        </row>
        <row r="500">
          <cell r="A500" t="str">
            <v>1410100208</v>
          </cell>
          <cell r="B500" t="str">
            <v/>
          </cell>
          <cell r="C500" t="str">
            <v/>
          </cell>
          <cell r="D500" t="str">
            <v>李青育</v>
          </cell>
          <cell r="E500" t="str">
            <v>男</v>
          </cell>
          <cell r="F500" t="str">
            <v>材料科学与工程学院|材料物理</v>
          </cell>
          <cell r="G500" t="str">
            <v>14101413</v>
          </cell>
        </row>
        <row r="501">
          <cell r="A501" t="str">
            <v>1410100217</v>
          </cell>
          <cell r="B501" t="str">
            <v/>
          </cell>
          <cell r="C501" t="str">
            <v/>
          </cell>
          <cell r="D501" t="str">
            <v>李臻</v>
          </cell>
          <cell r="E501" t="str">
            <v>男</v>
          </cell>
          <cell r="F501" t="str">
            <v>材料科学与工程学院|材料物理</v>
          </cell>
          <cell r="G501" t="str">
            <v>14101413</v>
          </cell>
        </row>
        <row r="502">
          <cell r="A502" t="str">
            <v>1410100304</v>
          </cell>
          <cell r="B502" t="str">
            <v/>
          </cell>
          <cell r="C502" t="str">
            <v/>
          </cell>
          <cell r="D502" t="str">
            <v>吴燕迪</v>
          </cell>
          <cell r="E502" t="str">
            <v>女</v>
          </cell>
          <cell r="F502" t="str">
            <v>材料科学与工程学院|材料物理</v>
          </cell>
          <cell r="G502" t="str">
            <v>14101413</v>
          </cell>
        </row>
        <row r="503">
          <cell r="A503" t="str">
            <v>1410100317</v>
          </cell>
          <cell r="B503" t="str">
            <v/>
          </cell>
          <cell r="C503" t="str">
            <v/>
          </cell>
          <cell r="D503" t="str">
            <v>李艳</v>
          </cell>
          <cell r="E503" t="str">
            <v>女</v>
          </cell>
          <cell r="F503" t="str">
            <v>材料科学与工程学院|材料物理</v>
          </cell>
          <cell r="G503" t="str">
            <v>14101413</v>
          </cell>
        </row>
        <row r="504">
          <cell r="A504" t="str">
            <v>1410100322</v>
          </cell>
          <cell r="B504" t="str">
            <v/>
          </cell>
          <cell r="C504" t="str">
            <v/>
          </cell>
          <cell r="D504" t="str">
            <v>薛宇</v>
          </cell>
          <cell r="E504" t="str">
            <v>男</v>
          </cell>
          <cell r="F504" t="str">
            <v>材料科学与工程学院|材料物理</v>
          </cell>
          <cell r="G504" t="str">
            <v>14101413</v>
          </cell>
        </row>
        <row r="505">
          <cell r="A505" t="str">
            <v>1410100333</v>
          </cell>
          <cell r="B505" t="str">
            <v/>
          </cell>
          <cell r="C505" t="str">
            <v/>
          </cell>
          <cell r="D505" t="str">
            <v>赵慧莉</v>
          </cell>
          <cell r="E505" t="str">
            <v>女</v>
          </cell>
          <cell r="F505" t="str">
            <v>材料科学与工程学院|材料物理</v>
          </cell>
          <cell r="G505" t="str">
            <v>14101413</v>
          </cell>
        </row>
        <row r="506">
          <cell r="A506" t="str">
            <v>1410100409</v>
          </cell>
          <cell r="B506" t="str">
            <v/>
          </cell>
          <cell r="C506" t="str">
            <v/>
          </cell>
          <cell r="D506" t="str">
            <v>李军宏</v>
          </cell>
          <cell r="E506" t="str">
            <v>男</v>
          </cell>
          <cell r="F506" t="str">
            <v>材料科学与工程学院|材料物理</v>
          </cell>
          <cell r="G506" t="str">
            <v>14101413</v>
          </cell>
        </row>
        <row r="507">
          <cell r="A507" t="str">
            <v>1410100506</v>
          </cell>
          <cell r="B507" t="str">
            <v/>
          </cell>
          <cell r="C507" t="str">
            <v/>
          </cell>
          <cell r="D507" t="str">
            <v>王韬</v>
          </cell>
          <cell r="E507" t="str">
            <v>男</v>
          </cell>
          <cell r="F507" t="str">
            <v>材料科学与工程学院|材料物理</v>
          </cell>
          <cell r="G507" t="str">
            <v>14101413</v>
          </cell>
        </row>
        <row r="508">
          <cell r="A508" t="str">
            <v>1410100510</v>
          </cell>
          <cell r="B508" t="str">
            <v/>
          </cell>
          <cell r="C508" t="str">
            <v/>
          </cell>
          <cell r="D508" t="str">
            <v>杜超博</v>
          </cell>
          <cell r="E508" t="str">
            <v>男</v>
          </cell>
          <cell r="F508" t="str">
            <v>材料科学与工程学院|材料物理</v>
          </cell>
          <cell r="G508" t="str">
            <v>14101413</v>
          </cell>
        </row>
        <row r="509">
          <cell r="A509" t="str">
            <v>1410100513</v>
          </cell>
          <cell r="B509" t="str">
            <v/>
          </cell>
          <cell r="C509" t="str">
            <v/>
          </cell>
          <cell r="D509" t="str">
            <v>王周晨</v>
          </cell>
          <cell r="E509" t="str">
            <v>男</v>
          </cell>
          <cell r="F509" t="str">
            <v>材料科学与工程学院|材料物理</v>
          </cell>
          <cell r="G509" t="str">
            <v>14101413</v>
          </cell>
        </row>
        <row r="510">
          <cell r="A510" t="str">
            <v>1410100526</v>
          </cell>
          <cell r="B510" t="str">
            <v/>
          </cell>
          <cell r="C510" t="str">
            <v/>
          </cell>
          <cell r="D510" t="str">
            <v>何钞</v>
          </cell>
          <cell r="E510" t="str">
            <v>男</v>
          </cell>
          <cell r="F510" t="str">
            <v>材料科学与工程学院|材料物理</v>
          </cell>
          <cell r="G510" t="str">
            <v>14101413</v>
          </cell>
        </row>
        <row r="511">
          <cell r="A511" t="str">
            <v>1410100534</v>
          </cell>
          <cell r="B511" t="str">
            <v/>
          </cell>
          <cell r="C511" t="str">
            <v/>
          </cell>
          <cell r="D511" t="str">
            <v>朱晓鹏</v>
          </cell>
          <cell r="E511" t="str">
            <v>男</v>
          </cell>
          <cell r="F511" t="str">
            <v>材料科学与工程学院|材料物理</v>
          </cell>
          <cell r="G511" t="str">
            <v>14101413</v>
          </cell>
        </row>
        <row r="512">
          <cell r="A512" t="str">
            <v>1210141109</v>
          </cell>
          <cell r="B512" t="str">
            <v/>
          </cell>
          <cell r="C512" t="str">
            <v/>
          </cell>
          <cell r="D512" t="str">
            <v>凌志鹏</v>
          </cell>
          <cell r="E512" t="str">
            <v>男</v>
          </cell>
          <cell r="F512" t="str">
            <v>材料科学与工程学院|材料物理</v>
          </cell>
          <cell r="G512" t="str">
            <v>12101411</v>
          </cell>
        </row>
        <row r="513">
          <cell r="A513" t="str">
            <v>1310100725</v>
          </cell>
          <cell r="B513" t="str">
            <v/>
          </cell>
          <cell r="C513" t="str">
            <v/>
          </cell>
          <cell r="D513" t="str">
            <v>王子魁</v>
          </cell>
          <cell r="E513" t="str">
            <v>男</v>
          </cell>
          <cell r="F513" t="str">
            <v>材料科学与工程学院|材料物理</v>
          </cell>
          <cell r="G513" t="str">
            <v>14101412</v>
          </cell>
        </row>
        <row r="514">
          <cell r="A514" t="str">
            <v>1410100107</v>
          </cell>
          <cell r="B514" t="str">
            <v/>
          </cell>
          <cell r="C514" t="str">
            <v/>
          </cell>
          <cell r="D514" t="str">
            <v>祝晨韵</v>
          </cell>
          <cell r="E514" t="str">
            <v>女</v>
          </cell>
          <cell r="F514" t="str">
            <v>材料科学与工程学院|材料物理</v>
          </cell>
          <cell r="G514" t="str">
            <v>14101412</v>
          </cell>
        </row>
        <row r="515">
          <cell r="A515" t="str">
            <v>1410100108</v>
          </cell>
          <cell r="B515" t="str">
            <v/>
          </cell>
          <cell r="C515" t="str">
            <v/>
          </cell>
          <cell r="D515" t="str">
            <v>卫静雯</v>
          </cell>
          <cell r="E515" t="str">
            <v>女</v>
          </cell>
          <cell r="F515" t="str">
            <v>材料科学与工程学院|材料物理</v>
          </cell>
          <cell r="G515" t="str">
            <v>14101412</v>
          </cell>
        </row>
        <row r="516">
          <cell r="A516" t="str">
            <v>1410100114</v>
          </cell>
          <cell r="B516" t="str">
            <v/>
          </cell>
          <cell r="C516" t="str">
            <v/>
          </cell>
          <cell r="D516" t="str">
            <v>严静</v>
          </cell>
          <cell r="E516" t="str">
            <v>女</v>
          </cell>
          <cell r="F516" t="str">
            <v>材料科学与工程学院|材料物理</v>
          </cell>
          <cell r="G516" t="str">
            <v>14101412</v>
          </cell>
        </row>
        <row r="517">
          <cell r="A517" t="str">
            <v>1410100135</v>
          </cell>
          <cell r="B517" t="str">
            <v/>
          </cell>
          <cell r="C517" t="str">
            <v/>
          </cell>
          <cell r="D517" t="str">
            <v>蒋莹莹</v>
          </cell>
          <cell r="E517" t="str">
            <v>女</v>
          </cell>
          <cell r="F517" t="str">
            <v>材料科学与工程学院|材料物理</v>
          </cell>
          <cell r="G517" t="str">
            <v>14101412</v>
          </cell>
        </row>
        <row r="518">
          <cell r="A518" t="str">
            <v>1410100137</v>
          </cell>
          <cell r="B518" t="str">
            <v/>
          </cell>
          <cell r="C518" t="str">
            <v/>
          </cell>
          <cell r="D518" t="str">
            <v>陆一雯</v>
          </cell>
          <cell r="E518" t="str">
            <v>女</v>
          </cell>
          <cell r="F518" t="str">
            <v>材料科学与工程学院|材料物理</v>
          </cell>
          <cell r="G518" t="str">
            <v>14101412</v>
          </cell>
        </row>
        <row r="519">
          <cell r="A519" t="str">
            <v>1410100211</v>
          </cell>
          <cell r="B519" t="str">
            <v/>
          </cell>
          <cell r="C519" t="str">
            <v/>
          </cell>
          <cell r="D519" t="str">
            <v>袁婷</v>
          </cell>
          <cell r="E519" t="str">
            <v>女</v>
          </cell>
          <cell r="F519" t="str">
            <v>材料科学与工程学院|材料物理</v>
          </cell>
          <cell r="G519" t="str">
            <v>14101412</v>
          </cell>
        </row>
        <row r="520">
          <cell r="A520" t="str">
            <v>1410100214</v>
          </cell>
          <cell r="B520" t="str">
            <v/>
          </cell>
          <cell r="C520" t="str">
            <v/>
          </cell>
          <cell r="D520" t="str">
            <v>张力霆</v>
          </cell>
          <cell r="E520" t="str">
            <v>女</v>
          </cell>
          <cell r="F520" t="str">
            <v>材料科学与工程学院|材料物理</v>
          </cell>
          <cell r="G520" t="str">
            <v>14101412</v>
          </cell>
        </row>
        <row r="521">
          <cell r="A521" t="str">
            <v>1410100237</v>
          </cell>
          <cell r="B521" t="str">
            <v/>
          </cell>
          <cell r="C521" t="str">
            <v/>
          </cell>
          <cell r="D521" t="str">
            <v>曹奇</v>
          </cell>
          <cell r="E521" t="str">
            <v>男</v>
          </cell>
          <cell r="F521" t="str">
            <v>材料科学与工程学院|材料物理</v>
          </cell>
          <cell r="G521" t="str">
            <v>14101412</v>
          </cell>
        </row>
        <row r="522">
          <cell r="A522" t="str">
            <v>1410100309</v>
          </cell>
          <cell r="B522" t="str">
            <v/>
          </cell>
          <cell r="C522" t="str">
            <v/>
          </cell>
          <cell r="D522" t="str">
            <v>徐姚昕</v>
          </cell>
          <cell r="E522" t="str">
            <v>女</v>
          </cell>
          <cell r="F522" t="str">
            <v>材料科学与工程学院|材料物理</v>
          </cell>
          <cell r="G522" t="str">
            <v>14101412</v>
          </cell>
        </row>
        <row r="523">
          <cell r="A523" t="str">
            <v>1410100324</v>
          </cell>
          <cell r="B523" t="str">
            <v/>
          </cell>
          <cell r="C523" t="str">
            <v/>
          </cell>
          <cell r="D523" t="str">
            <v>付梦龙</v>
          </cell>
          <cell r="E523" t="str">
            <v>男</v>
          </cell>
          <cell r="F523" t="str">
            <v>材料科学与工程学院|材料物理</v>
          </cell>
          <cell r="G523" t="str">
            <v>14101412</v>
          </cell>
        </row>
        <row r="524">
          <cell r="A524" t="str">
            <v>1410100404</v>
          </cell>
          <cell r="B524" t="str">
            <v/>
          </cell>
          <cell r="C524" t="str">
            <v/>
          </cell>
          <cell r="D524" t="str">
            <v>李馨兰</v>
          </cell>
          <cell r="E524" t="str">
            <v>女</v>
          </cell>
          <cell r="F524" t="str">
            <v>材料科学与工程学院|材料物理</v>
          </cell>
          <cell r="G524" t="str">
            <v>14101412</v>
          </cell>
        </row>
        <row r="525">
          <cell r="A525" t="str">
            <v>1410100406</v>
          </cell>
          <cell r="B525" t="str">
            <v/>
          </cell>
          <cell r="C525" t="str">
            <v/>
          </cell>
          <cell r="D525" t="str">
            <v>李博伦</v>
          </cell>
          <cell r="E525" t="str">
            <v>男</v>
          </cell>
          <cell r="F525" t="str">
            <v>材料科学与工程学院|材料物理</v>
          </cell>
          <cell r="G525" t="str">
            <v>14101412</v>
          </cell>
        </row>
        <row r="526">
          <cell r="A526" t="str">
            <v>1410100411</v>
          </cell>
          <cell r="B526" t="str">
            <v/>
          </cell>
          <cell r="C526" t="str">
            <v/>
          </cell>
          <cell r="D526" t="str">
            <v>陈波</v>
          </cell>
          <cell r="E526" t="str">
            <v>男</v>
          </cell>
          <cell r="F526" t="str">
            <v>材料科学与工程学院|材料物理</v>
          </cell>
          <cell r="G526" t="str">
            <v>14101412</v>
          </cell>
        </row>
        <row r="527">
          <cell r="A527" t="str">
            <v>1210141214</v>
          </cell>
          <cell r="B527" t="str">
            <v/>
          </cell>
          <cell r="C527" t="str">
            <v/>
          </cell>
          <cell r="D527" t="str">
            <v>李家鹏</v>
          </cell>
          <cell r="E527" t="str">
            <v>男</v>
          </cell>
          <cell r="F527" t="str">
            <v>材料科学与工程学院|材料物理</v>
          </cell>
          <cell r="G527" t="str">
            <v>12101412</v>
          </cell>
        </row>
        <row r="528">
          <cell r="A528" t="str">
            <v>1310100615</v>
          </cell>
          <cell r="B528" t="str">
            <v/>
          </cell>
          <cell r="C528" t="str">
            <v/>
          </cell>
          <cell r="D528" t="str">
            <v>蔺杰</v>
          </cell>
          <cell r="E528" t="str">
            <v>男</v>
          </cell>
          <cell r="F528" t="str">
            <v>材料科学与工程学院|金属材料</v>
          </cell>
          <cell r="G528" t="str">
            <v>131012F3</v>
          </cell>
        </row>
        <row r="529">
          <cell r="A529" t="str">
            <v>1410100134</v>
          </cell>
          <cell r="B529" t="str">
            <v/>
          </cell>
          <cell r="C529" t="str">
            <v/>
          </cell>
          <cell r="D529" t="str">
            <v>玄文烨</v>
          </cell>
          <cell r="E529" t="str">
            <v>男</v>
          </cell>
          <cell r="F529" t="str">
            <v>材料科学与工程学院|金属材料</v>
          </cell>
          <cell r="G529" t="str">
            <v>141012F1</v>
          </cell>
        </row>
        <row r="530">
          <cell r="A530" t="str">
            <v>1410100136</v>
          </cell>
          <cell r="B530" t="str">
            <v/>
          </cell>
          <cell r="C530" t="str">
            <v/>
          </cell>
          <cell r="D530" t="str">
            <v>李高想</v>
          </cell>
          <cell r="E530" t="str">
            <v>男</v>
          </cell>
          <cell r="F530" t="str">
            <v>材料科学与工程学院|金属材料</v>
          </cell>
          <cell r="G530" t="str">
            <v>141012F1</v>
          </cell>
        </row>
        <row r="531">
          <cell r="A531" t="str">
            <v>1410100207</v>
          </cell>
          <cell r="B531" t="str">
            <v/>
          </cell>
          <cell r="C531" t="str">
            <v/>
          </cell>
          <cell r="D531" t="str">
            <v>王新才</v>
          </cell>
          <cell r="E531" t="str">
            <v>男</v>
          </cell>
          <cell r="F531" t="str">
            <v>材料科学与工程学院|金属材料</v>
          </cell>
          <cell r="G531" t="str">
            <v>141012F1</v>
          </cell>
        </row>
        <row r="532">
          <cell r="A532" t="str">
            <v>1410100228</v>
          </cell>
          <cell r="B532" t="str">
            <v/>
          </cell>
          <cell r="C532" t="str">
            <v/>
          </cell>
          <cell r="D532" t="str">
            <v>陈麒名</v>
          </cell>
          <cell r="E532" t="str">
            <v>男</v>
          </cell>
          <cell r="F532" t="str">
            <v>材料科学与工程学院|金属材料</v>
          </cell>
          <cell r="G532" t="str">
            <v>141012F1</v>
          </cell>
        </row>
        <row r="533">
          <cell r="A533" t="str">
            <v>1410100231</v>
          </cell>
          <cell r="B533" t="str">
            <v/>
          </cell>
          <cell r="C533" t="str">
            <v/>
          </cell>
          <cell r="D533" t="str">
            <v>陈思凡</v>
          </cell>
          <cell r="E533" t="str">
            <v>男</v>
          </cell>
          <cell r="F533" t="str">
            <v>材料科学与工程学院|金属材料</v>
          </cell>
          <cell r="G533" t="str">
            <v>141012F1</v>
          </cell>
        </row>
        <row r="534">
          <cell r="A534" t="str">
            <v>1410100312</v>
          </cell>
          <cell r="B534" t="str">
            <v/>
          </cell>
          <cell r="C534" t="str">
            <v/>
          </cell>
          <cell r="D534" t="str">
            <v>赵友德</v>
          </cell>
          <cell r="E534" t="str">
            <v>男</v>
          </cell>
          <cell r="F534" t="str">
            <v>材料科学与工程学院|金属材料</v>
          </cell>
          <cell r="G534" t="str">
            <v>141012F1</v>
          </cell>
        </row>
        <row r="535">
          <cell r="A535" t="str">
            <v>1410100323</v>
          </cell>
          <cell r="B535" t="str">
            <v/>
          </cell>
          <cell r="C535" t="str">
            <v/>
          </cell>
          <cell r="D535" t="str">
            <v>石祥宇</v>
          </cell>
          <cell r="E535" t="str">
            <v>男</v>
          </cell>
          <cell r="F535" t="str">
            <v>材料科学与工程学院|金属材料</v>
          </cell>
          <cell r="G535" t="str">
            <v>141012F1</v>
          </cell>
        </row>
        <row r="536">
          <cell r="A536" t="str">
            <v>1410100330</v>
          </cell>
          <cell r="B536" t="str">
            <v/>
          </cell>
          <cell r="C536" t="str">
            <v/>
          </cell>
          <cell r="D536" t="str">
            <v>谢文涛</v>
          </cell>
          <cell r="E536" t="str">
            <v>男</v>
          </cell>
          <cell r="F536" t="str">
            <v>材料科学与工程学院|金属材料</v>
          </cell>
          <cell r="G536" t="str">
            <v>141012F1</v>
          </cell>
        </row>
        <row r="537">
          <cell r="A537" t="str">
            <v>1410100414</v>
          </cell>
          <cell r="B537" t="str">
            <v/>
          </cell>
          <cell r="C537" t="str">
            <v/>
          </cell>
          <cell r="D537" t="str">
            <v>张正</v>
          </cell>
          <cell r="E537" t="str">
            <v>男</v>
          </cell>
          <cell r="F537" t="str">
            <v>材料科学与工程学院|金属材料</v>
          </cell>
          <cell r="G537" t="str">
            <v>141012F1</v>
          </cell>
        </row>
        <row r="538">
          <cell r="A538" t="str">
            <v>1210121321</v>
          </cell>
          <cell r="B538" t="str">
            <v/>
          </cell>
          <cell r="C538" t="str">
            <v/>
          </cell>
          <cell r="D538" t="str">
            <v>龚治桃</v>
          </cell>
          <cell r="E538" t="str">
            <v>男</v>
          </cell>
          <cell r="F538" t="str">
            <v>材料科学与工程学院|金属材料</v>
          </cell>
          <cell r="G538" t="str">
            <v>121012F3</v>
          </cell>
        </row>
        <row r="539">
          <cell r="A539" t="str">
            <v>1510100110</v>
          </cell>
          <cell r="B539" t="str">
            <v/>
          </cell>
          <cell r="C539" t="str">
            <v/>
          </cell>
          <cell r="D539" t="str">
            <v>马文昊</v>
          </cell>
          <cell r="E539" t="str">
            <v>男</v>
          </cell>
          <cell r="F539" t="str">
            <v>材料科学与工程学院|无机非金属材料卓越</v>
          </cell>
          <cell r="G539" t="str">
            <v>151012Y1</v>
          </cell>
        </row>
        <row r="540">
          <cell r="A540" t="str">
            <v>1510100111</v>
          </cell>
          <cell r="B540" t="str">
            <v/>
          </cell>
          <cell r="C540" t="str">
            <v/>
          </cell>
          <cell r="D540" t="str">
            <v>黄柏文</v>
          </cell>
          <cell r="E540" t="str">
            <v>男</v>
          </cell>
          <cell r="F540" t="str">
            <v>材料科学与工程学院|无机非金属材料卓越</v>
          </cell>
          <cell r="G540" t="str">
            <v>151012Y1</v>
          </cell>
        </row>
        <row r="541">
          <cell r="A541" t="str">
            <v>1510100117</v>
          </cell>
          <cell r="B541" t="str">
            <v/>
          </cell>
          <cell r="C541" t="str">
            <v/>
          </cell>
          <cell r="D541" t="str">
            <v>伍超宇</v>
          </cell>
          <cell r="E541" t="str">
            <v>男</v>
          </cell>
          <cell r="F541" t="str">
            <v>材料科学与工程学院|无机非金属材料卓越</v>
          </cell>
          <cell r="G541" t="str">
            <v>151012Y1</v>
          </cell>
        </row>
        <row r="542">
          <cell r="A542" t="str">
            <v>1510100130</v>
          </cell>
          <cell r="B542" t="str">
            <v/>
          </cell>
          <cell r="C542" t="str">
            <v/>
          </cell>
          <cell r="D542" t="str">
            <v>宋义良</v>
          </cell>
          <cell r="E542" t="str">
            <v>男</v>
          </cell>
          <cell r="F542" t="str">
            <v>材料科学与工程学院|无机非金属材料卓越</v>
          </cell>
          <cell r="G542" t="str">
            <v>151012Y1</v>
          </cell>
        </row>
        <row r="543">
          <cell r="A543" t="str">
            <v>1510100131</v>
          </cell>
          <cell r="B543" t="str">
            <v/>
          </cell>
          <cell r="C543" t="str">
            <v/>
          </cell>
          <cell r="D543" t="str">
            <v>陈元元</v>
          </cell>
          <cell r="E543" t="str">
            <v>女</v>
          </cell>
          <cell r="F543" t="str">
            <v>材料科学与工程学院|无机非金属材料卓越</v>
          </cell>
          <cell r="G543" t="str">
            <v>151012Y1</v>
          </cell>
        </row>
        <row r="544">
          <cell r="A544" t="str">
            <v>1510100133</v>
          </cell>
          <cell r="B544" t="str">
            <v/>
          </cell>
          <cell r="C544" t="str">
            <v/>
          </cell>
          <cell r="D544" t="str">
            <v>戴阳波</v>
          </cell>
          <cell r="E544" t="str">
            <v>男</v>
          </cell>
          <cell r="F544" t="str">
            <v>材料科学与工程学院|无机非金属材料卓越</v>
          </cell>
          <cell r="G544" t="str">
            <v>151012Y1</v>
          </cell>
        </row>
        <row r="545">
          <cell r="A545" t="str">
            <v>1510100137</v>
          </cell>
          <cell r="B545" t="str">
            <v/>
          </cell>
          <cell r="C545" t="str">
            <v/>
          </cell>
          <cell r="D545" t="str">
            <v>车祥</v>
          </cell>
          <cell r="E545" t="str">
            <v>男</v>
          </cell>
          <cell r="F545" t="str">
            <v>材料科学与工程学院|无机非金属材料卓越</v>
          </cell>
          <cell r="G545" t="str">
            <v>151012Y1</v>
          </cell>
        </row>
        <row r="546">
          <cell r="A546" t="str">
            <v>1510100142</v>
          </cell>
          <cell r="B546" t="str">
            <v/>
          </cell>
          <cell r="C546" t="str">
            <v/>
          </cell>
          <cell r="D546" t="str">
            <v>顾雪婷</v>
          </cell>
          <cell r="E546" t="str">
            <v>女</v>
          </cell>
          <cell r="F546" t="str">
            <v>材料科学与工程学院|无机非金属材料卓越</v>
          </cell>
          <cell r="G546" t="str">
            <v>151012Y1</v>
          </cell>
        </row>
        <row r="547">
          <cell r="A547" t="str">
            <v>1510100203</v>
          </cell>
          <cell r="B547" t="str">
            <v/>
          </cell>
          <cell r="C547" t="str">
            <v/>
          </cell>
          <cell r="D547" t="str">
            <v>张文雅</v>
          </cell>
          <cell r="E547" t="str">
            <v>女</v>
          </cell>
          <cell r="F547" t="str">
            <v>材料科学与工程学院|无机非金属材料卓越</v>
          </cell>
          <cell r="G547" t="str">
            <v>151012Y1</v>
          </cell>
        </row>
        <row r="548">
          <cell r="A548" t="str">
            <v>1510100208</v>
          </cell>
          <cell r="B548" t="str">
            <v/>
          </cell>
          <cell r="C548" t="str">
            <v/>
          </cell>
          <cell r="D548" t="str">
            <v>陶韵阳</v>
          </cell>
          <cell r="E548" t="str">
            <v>男</v>
          </cell>
          <cell r="F548" t="str">
            <v>材料科学与工程学院|无机非金属材料卓越</v>
          </cell>
          <cell r="G548" t="str">
            <v>151012Y1</v>
          </cell>
        </row>
        <row r="549">
          <cell r="A549" t="str">
            <v>1510100211</v>
          </cell>
          <cell r="B549" t="str">
            <v/>
          </cell>
          <cell r="C549" t="str">
            <v/>
          </cell>
          <cell r="D549" t="str">
            <v>杨晋鋆</v>
          </cell>
          <cell r="E549" t="str">
            <v>男</v>
          </cell>
          <cell r="F549" t="str">
            <v>材料科学与工程学院|无机非金属材料卓越</v>
          </cell>
          <cell r="G549" t="str">
            <v>151012Y1</v>
          </cell>
        </row>
        <row r="550">
          <cell r="A550" t="str">
            <v>1510100218</v>
          </cell>
          <cell r="B550" t="str">
            <v/>
          </cell>
          <cell r="C550" t="str">
            <v/>
          </cell>
          <cell r="D550" t="str">
            <v>施亦洲</v>
          </cell>
          <cell r="E550" t="str">
            <v>男</v>
          </cell>
          <cell r="F550" t="str">
            <v>材料科学与工程学院|无机非金属材料卓越</v>
          </cell>
          <cell r="G550" t="str">
            <v>151012Y1</v>
          </cell>
        </row>
        <row r="551">
          <cell r="A551" t="str">
            <v>1510100219</v>
          </cell>
          <cell r="B551" t="str">
            <v/>
          </cell>
          <cell r="C551" t="str">
            <v/>
          </cell>
          <cell r="D551" t="str">
            <v>丁继刚</v>
          </cell>
          <cell r="E551" t="str">
            <v>男</v>
          </cell>
          <cell r="F551" t="str">
            <v>材料科学与工程学院|无机非金属材料卓越</v>
          </cell>
          <cell r="G551" t="str">
            <v>151012Y1</v>
          </cell>
        </row>
        <row r="552">
          <cell r="A552" t="str">
            <v>1510100232</v>
          </cell>
          <cell r="B552" t="str">
            <v/>
          </cell>
          <cell r="C552" t="str">
            <v/>
          </cell>
          <cell r="D552" t="str">
            <v>郑海雨</v>
          </cell>
          <cell r="E552" t="str">
            <v>男</v>
          </cell>
          <cell r="F552" t="str">
            <v>材料科学与工程学院|无机非金属材料卓越</v>
          </cell>
          <cell r="G552" t="str">
            <v>151012Y1</v>
          </cell>
        </row>
        <row r="553">
          <cell r="A553" t="str">
            <v>1510100238</v>
          </cell>
          <cell r="B553" t="str">
            <v/>
          </cell>
          <cell r="C553" t="str">
            <v/>
          </cell>
          <cell r="D553" t="str">
            <v>王一鸣</v>
          </cell>
          <cell r="E553" t="str">
            <v>男</v>
          </cell>
          <cell r="F553" t="str">
            <v>材料科学与工程学院|无机非金属材料卓越</v>
          </cell>
          <cell r="G553" t="str">
            <v>151012Y1</v>
          </cell>
        </row>
        <row r="554">
          <cell r="A554" t="str">
            <v>1510100308</v>
          </cell>
          <cell r="B554" t="str">
            <v/>
          </cell>
          <cell r="C554" t="str">
            <v/>
          </cell>
          <cell r="D554" t="str">
            <v>石杰</v>
          </cell>
          <cell r="E554" t="str">
            <v>男</v>
          </cell>
          <cell r="F554" t="str">
            <v>材料科学与工程学院|无机非金属材料卓越</v>
          </cell>
          <cell r="G554" t="str">
            <v>151012Y1</v>
          </cell>
        </row>
        <row r="555">
          <cell r="A555" t="str">
            <v>1510100309</v>
          </cell>
          <cell r="B555" t="str">
            <v/>
          </cell>
          <cell r="C555" t="str">
            <v/>
          </cell>
          <cell r="D555" t="str">
            <v>李宇航</v>
          </cell>
          <cell r="E555" t="str">
            <v>男</v>
          </cell>
          <cell r="F555" t="str">
            <v>材料科学与工程学院|无机非金属材料卓越</v>
          </cell>
          <cell r="G555" t="str">
            <v>151012Y1</v>
          </cell>
        </row>
        <row r="556">
          <cell r="A556" t="str">
            <v>1510100315</v>
          </cell>
          <cell r="B556" t="str">
            <v/>
          </cell>
          <cell r="C556" t="str">
            <v/>
          </cell>
          <cell r="D556" t="str">
            <v>张铭焕</v>
          </cell>
          <cell r="E556" t="str">
            <v>男</v>
          </cell>
          <cell r="F556" t="str">
            <v>材料科学与工程学院|无机非金属材料卓越</v>
          </cell>
          <cell r="G556" t="str">
            <v>151012Y1</v>
          </cell>
        </row>
        <row r="557">
          <cell r="A557" t="str">
            <v>1510100318</v>
          </cell>
          <cell r="B557" t="str">
            <v/>
          </cell>
          <cell r="C557" t="str">
            <v/>
          </cell>
          <cell r="D557" t="str">
            <v>赵凌飞</v>
          </cell>
          <cell r="E557" t="str">
            <v>男</v>
          </cell>
          <cell r="F557" t="str">
            <v>材料科学与工程学院|无机非金属材料卓越</v>
          </cell>
          <cell r="G557" t="str">
            <v>151012Y1</v>
          </cell>
        </row>
        <row r="558">
          <cell r="A558" t="str">
            <v>1510100322</v>
          </cell>
          <cell r="B558" t="str">
            <v/>
          </cell>
          <cell r="C558" t="str">
            <v/>
          </cell>
          <cell r="D558" t="str">
            <v>代雪</v>
          </cell>
          <cell r="E558" t="str">
            <v>女</v>
          </cell>
          <cell r="F558" t="str">
            <v>材料科学与工程学院|无机非金属材料卓越</v>
          </cell>
          <cell r="G558" t="str">
            <v>151012Y1</v>
          </cell>
        </row>
        <row r="559">
          <cell r="A559" t="str">
            <v>1510100327</v>
          </cell>
          <cell r="B559" t="str">
            <v/>
          </cell>
          <cell r="C559" t="str">
            <v/>
          </cell>
          <cell r="D559" t="str">
            <v>杜逸</v>
          </cell>
          <cell r="E559" t="str">
            <v>女</v>
          </cell>
          <cell r="F559" t="str">
            <v>材料科学与工程学院|无机非金属材料卓越</v>
          </cell>
          <cell r="G559" t="str">
            <v>151012Y1</v>
          </cell>
        </row>
        <row r="560">
          <cell r="A560" t="str">
            <v>1510100331</v>
          </cell>
          <cell r="B560" t="str">
            <v/>
          </cell>
          <cell r="C560" t="str">
            <v/>
          </cell>
          <cell r="D560" t="str">
            <v>雷炳赋</v>
          </cell>
          <cell r="E560" t="str">
            <v>男</v>
          </cell>
          <cell r="F560" t="str">
            <v>材料科学与工程学院|无机非金属材料卓越</v>
          </cell>
          <cell r="G560" t="str">
            <v>151012Y1</v>
          </cell>
        </row>
        <row r="561">
          <cell r="A561" t="str">
            <v>1510100332</v>
          </cell>
          <cell r="B561" t="str">
            <v/>
          </cell>
          <cell r="C561" t="str">
            <v/>
          </cell>
          <cell r="D561" t="str">
            <v>杨清文</v>
          </cell>
          <cell r="E561" t="str">
            <v>男</v>
          </cell>
          <cell r="F561" t="str">
            <v>材料科学与工程学院|无机非金属材料卓越</v>
          </cell>
          <cell r="G561" t="str">
            <v>151012Y1</v>
          </cell>
        </row>
        <row r="562">
          <cell r="A562" t="str">
            <v>1510100333</v>
          </cell>
          <cell r="B562" t="str">
            <v/>
          </cell>
          <cell r="C562" t="str">
            <v/>
          </cell>
          <cell r="D562" t="str">
            <v>马明霞</v>
          </cell>
          <cell r="E562" t="str">
            <v>女</v>
          </cell>
          <cell r="F562" t="str">
            <v>材料科学与工程学院|无机非金属材料卓越</v>
          </cell>
          <cell r="G562" t="str">
            <v>151012Y1</v>
          </cell>
        </row>
        <row r="563">
          <cell r="A563" t="str">
            <v>1510100334</v>
          </cell>
          <cell r="B563" t="str">
            <v/>
          </cell>
          <cell r="C563" t="str">
            <v/>
          </cell>
          <cell r="D563" t="str">
            <v>施赛楠</v>
          </cell>
          <cell r="E563" t="str">
            <v>女</v>
          </cell>
          <cell r="F563" t="str">
            <v>材料科学与工程学院|无机非金属材料卓越</v>
          </cell>
          <cell r="G563" t="str">
            <v>151012Y1</v>
          </cell>
        </row>
        <row r="564">
          <cell r="A564" t="str">
            <v>1510100335</v>
          </cell>
          <cell r="B564" t="str">
            <v/>
          </cell>
          <cell r="C564" t="str">
            <v/>
          </cell>
          <cell r="D564" t="str">
            <v>郑天一</v>
          </cell>
          <cell r="E564" t="str">
            <v>男</v>
          </cell>
          <cell r="F564" t="str">
            <v>材料科学与工程学院|无机非金属材料卓越</v>
          </cell>
          <cell r="G564" t="str">
            <v>151012Y1</v>
          </cell>
        </row>
        <row r="565">
          <cell r="A565" t="str">
            <v>1510100342</v>
          </cell>
          <cell r="B565" t="str">
            <v/>
          </cell>
          <cell r="C565" t="str">
            <v/>
          </cell>
          <cell r="D565" t="str">
            <v>方尉</v>
          </cell>
          <cell r="E565" t="str">
            <v>女</v>
          </cell>
          <cell r="F565" t="str">
            <v>材料科学与工程学院|无机非金属材料卓越</v>
          </cell>
          <cell r="G565" t="str">
            <v>151012Y1</v>
          </cell>
        </row>
        <row r="566">
          <cell r="A566" t="str">
            <v>1510100404</v>
          </cell>
          <cell r="B566" t="str">
            <v/>
          </cell>
          <cell r="C566" t="str">
            <v/>
          </cell>
          <cell r="D566" t="str">
            <v>刀宇辰</v>
          </cell>
          <cell r="E566" t="str">
            <v>男</v>
          </cell>
          <cell r="F566" t="str">
            <v>材料科学与工程学院|无机非金属材料卓越</v>
          </cell>
          <cell r="G566" t="str">
            <v>151012Y1</v>
          </cell>
        </row>
        <row r="567">
          <cell r="A567" t="str">
            <v>1510100415</v>
          </cell>
          <cell r="B567" t="str">
            <v/>
          </cell>
          <cell r="C567" t="str">
            <v/>
          </cell>
          <cell r="D567" t="str">
            <v>张程皓</v>
          </cell>
          <cell r="E567" t="str">
            <v>男</v>
          </cell>
          <cell r="F567" t="str">
            <v>材料科学与工程学院|无机非金属材料卓越</v>
          </cell>
          <cell r="G567" t="str">
            <v>151012Y1</v>
          </cell>
        </row>
        <row r="568">
          <cell r="A568" t="str">
            <v>1510100432</v>
          </cell>
          <cell r="B568" t="str">
            <v/>
          </cell>
          <cell r="C568" t="str">
            <v/>
          </cell>
          <cell r="D568" t="str">
            <v>刘欣</v>
          </cell>
          <cell r="E568" t="str">
            <v>男</v>
          </cell>
          <cell r="F568" t="str">
            <v>材料科学与工程学院|无机非金属材料卓越</v>
          </cell>
          <cell r="G568" t="str">
            <v>151012Y1</v>
          </cell>
        </row>
        <row r="569">
          <cell r="A569" t="str">
            <v>1510100433</v>
          </cell>
          <cell r="B569" t="str">
            <v/>
          </cell>
          <cell r="C569" t="str">
            <v/>
          </cell>
          <cell r="D569" t="str">
            <v>姚国涛</v>
          </cell>
          <cell r="E569" t="str">
            <v>男</v>
          </cell>
          <cell r="F569" t="str">
            <v>材料科学与工程学院|无机非金属材料卓越</v>
          </cell>
          <cell r="G569" t="str">
            <v>151012Y1</v>
          </cell>
        </row>
        <row r="570">
          <cell r="A570" t="str">
            <v>1510100504</v>
          </cell>
          <cell r="B570" t="str">
            <v/>
          </cell>
          <cell r="C570" t="str">
            <v/>
          </cell>
          <cell r="D570" t="str">
            <v>李烨磊</v>
          </cell>
          <cell r="E570" t="str">
            <v>男</v>
          </cell>
          <cell r="F570" t="str">
            <v>材料科学与工程学院|无机非金属材料卓越</v>
          </cell>
          <cell r="G570" t="str">
            <v>151012Y1</v>
          </cell>
        </row>
        <row r="571">
          <cell r="A571" t="str">
            <v>1510100507</v>
          </cell>
          <cell r="B571" t="str">
            <v/>
          </cell>
          <cell r="C571" t="str">
            <v/>
          </cell>
          <cell r="D571" t="str">
            <v>林顿</v>
          </cell>
          <cell r="E571" t="str">
            <v>男</v>
          </cell>
          <cell r="F571" t="str">
            <v>材料科学与工程学院|无机非金属材料卓越</v>
          </cell>
          <cell r="G571" t="str">
            <v>151012Y1</v>
          </cell>
        </row>
        <row r="572">
          <cell r="A572" t="str">
            <v>1510100526</v>
          </cell>
          <cell r="B572" t="str">
            <v/>
          </cell>
          <cell r="C572" t="str">
            <v/>
          </cell>
          <cell r="D572" t="str">
            <v>孙宇</v>
          </cell>
          <cell r="E572" t="str">
            <v>男</v>
          </cell>
          <cell r="F572" t="str">
            <v>材料科学与工程学院|无机非金属材料卓越</v>
          </cell>
          <cell r="G572" t="str">
            <v>151012Y1</v>
          </cell>
        </row>
        <row r="573">
          <cell r="A573" t="str">
            <v>1510100530</v>
          </cell>
          <cell r="B573" t="str">
            <v/>
          </cell>
          <cell r="C573" t="str">
            <v/>
          </cell>
          <cell r="D573" t="str">
            <v>丁建</v>
          </cell>
          <cell r="E573" t="str">
            <v>男</v>
          </cell>
          <cell r="F573" t="str">
            <v>材料科学与工程学院|无机非金属材料卓越</v>
          </cell>
          <cell r="G573" t="str">
            <v>151012Y1</v>
          </cell>
        </row>
        <row r="574">
          <cell r="A574" t="str">
            <v>1510100537</v>
          </cell>
          <cell r="B574" t="str">
            <v/>
          </cell>
          <cell r="C574" t="str">
            <v/>
          </cell>
          <cell r="D574" t="str">
            <v>李志强</v>
          </cell>
          <cell r="E574" t="str">
            <v>男</v>
          </cell>
          <cell r="F574" t="str">
            <v>材料科学与工程学院|无机非金属材料卓越</v>
          </cell>
          <cell r="G574" t="str">
            <v>151012Y1</v>
          </cell>
        </row>
        <row r="575">
          <cell r="A575" t="str">
            <v>1410100103</v>
          </cell>
          <cell r="B575" t="str">
            <v/>
          </cell>
          <cell r="C575" t="str">
            <v/>
          </cell>
          <cell r="D575" t="str">
            <v>崔德广</v>
          </cell>
          <cell r="E575" t="str">
            <v>男</v>
          </cell>
          <cell r="F575" t="str">
            <v>材料科学与工程学院|复合材料与工程</v>
          </cell>
          <cell r="G575" t="str">
            <v>14101311</v>
          </cell>
        </row>
        <row r="576">
          <cell r="A576" t="str">
            <v>1410100115</v>
          </cell>
          <cell r="B576" t="str">
            <v/>
          </cell>
          <cell r="C576" t="str">
            <v/>
          </cell>
          <cell r="D576" t="str">
            <v>庄元旖</v>
          </cell>
          <cell r="E576" t="str">
            <v>女</v>
          </cell>
          <cell r="F576" t="str">
            <v>材料科学与工程学院|复合材料与工程</v>
          </cell>
          <cell r="G576" t="str">
            <v>14101311</v>
          </cell>
        </row>
        <row r="577">
          <cell r="A577" t="str">
            <v>1410100121</v>
          </cell>
          <cell r="B577" t="str">
            <v/>
          </cell>
          <cell r="C577" t="str">
            <v/>
          </cell>
          <cell r="D577" t="str">
            <v>韩磊</v>
          </cell>
          <cell r="E577" t="str">
            <v>男</v>
          </cell>
          <cell r="F577" t="str">
            <v>材料科学与工程学院|复合材料与工程</v>
          </cell>
          <cell r="G577" t="str">
            <v>14101311</v>
          </cell>
        </row>
        <row r="578">
          <cell r="A578" t="str">
            <v>1410100133</v>
          </cell>
          <cell r="B578" t="str">
            <v/>
          </cell>
          <cell r="C578" t="str">
            <v/>
          </cell>
          <cell r="D578" t="str">
            <v>胡园怡</v>
          </cell>
          <cell r="E578" t="str">
            <v>女</v>
          </cell>
          <cell r="F578" t="str">
            <v>材料科学与工程学院|复合材料与工程</v>
          </cell>
          <cell r="G578" t="str">
            <v>14101311</v>
          </cell>
        </row>
        <row r="579">
          <cell r="A579" t="str">
            <v>1410100201</v>
          </cell>
          <cell r="B579" t="str">
            <v/>
          </cell>
          <cell r="C579" t="str">
            <v/>
          </cell>
          <cell r="D579" t="str">
            <v>徐乐平</v>
          </cell>
          <cell r="E579" t="str">
            <v>女</v>
          </cell>
          <cell r="F579" t="str">
            <v>材料科学与工程学院|复合材料与工程</v>
          </cell>
          <cell r="G579" t="str">
            <v>14101311</v>
          </cell>
        </row>
        <row r="580">
          <cell r="A580" t="str">
            <v>1410100212</v>
          </cell>
          <cell r="B580" t="str">
            <v/>
          </cell>
          <cell r="C580" t="str">
            <v/>
          </cell>
          <cell r="D580" t="str">
            <v>苏学秀</v>
          </cell>
          <cell r="E580" t="str">
            <v>女</v>
          </cell>
          <cell r="F580" t="str">
            <v>材料科学与工程学院|复合材料与工程</v>
          </cell>
          <cell r="G580" t="str">
            <v>14101311</v>
          </cell>
        </row>
        <row r="581">
          <cell r="A581" t="str">
            <v>1410100222</v>
          </cell>
          <cell r="B581" t="str">
            <v/>
          </cell>
          <cell r="C581" t="str">
            <v/>
          </cell>
          <cell r="D581" t="str">
            <v>周英</v>
          </cell>
          <cell r="E581" t="str">
            <v>女</v>
          </cell>
          <cell r="F581" t="str">
            <v>材料科学与工程学院|复合材料与工程</v>
          </cell>
          <cell r="G581" t="str">
            <v>14101311</v>
          </cell>
        </row>
        <row r="582">
          <cell r="A582" t="str">
            <v>1410100223</v>
          </cell>
          <cell r="B582" t="str">
            <v/>
          </cell>
          <cell r="C582" t="str">
            <v/>
          </cell>
          <cell r="D582" t="str">
            <v>李嘉良</v>
          </cell>
          <cell r="E582" t="str">
            <v>男</v>
          </cell>
          <cell r="F582" t="str">
            <v>材料科学与工程学院|复合材料与工程</v>
          </cell>
          <cell r="G582" t="str">
            <v>14101311</v>
          </cell>
        </row>
        <row r="583">
          <cell r="A583" t="str">
            <v>1410100227</v>
          </cell>
          <cell r="B583" t="str">
            <v/>
          </cell>
          <cell r="C583" t="str">
            <v/>
          </cell>
          <cell r="D583" t="str">
            <v>曹陆伟</v>
          </cell>
          <cell r="E583" t="str">
            <v>男</v>
          </cell>
          <cell r="F583" t="str">
            <v>材料科学与工程学院|复合材料与工程</v>
          </cell>
          <cell r="G583" t="str">
            <v>14101311</v>
          </cell>
        </row>
        <row r="584">
          <cell r="A584" t="str">
            <v>1410100229</v>
          </cell>
          <cell r="B584" t="str">
            <v/>
          </cell>
          <cell r="C584" t="str">
            <v/>
          </cell>
          <cell r="D584" t="str">
            <v>屈蔷</v>
          </cell>
          <cell r="E584" t="str">
            <v>女</v>
          </cell>
          <cell r="F584" t="str">
            <v>材料科学与工程学院|复合材料与工程</v>
          </cell>
          <cell r="G584" t="str">
            <v>14101311</v>
          </cell>
        </row>
        <row r="585">
          <cell r="A585" t="str">
            <v>1410100401</v>
          </cell>
          <cell r="B585" t="str">
            <v/>
          </cell>
          <cell r="C585" t="str">
            <v/>
          </cell>
          <cell r="D585" t="str">
            <v>肖世棒</v>
          </cell>
          <cell r="E585" t="str">
            <v>男</v>
          </cell>
          <cell r="F585" t="str">
            <v>材料科学与工程学院|复合材料与工程</v>
          </cell>
          <cell r="G585" t="str">
            <v>14101311</v>
          </cell>
        </row>
        <row r="586">
          <cell r="A586" t="str">
            <v>1410100435</v>
          </cell>
          <cell r="B586" t="str">
            <v/>
          </cell>
          <cell r="C586" t="str">
            <v/>
          </cell>
          <cell r="D586" t="str">
            <v>陈倩</v>
          </cell>
          <cell r="E586" t="str">
            <v>女</v>
          </cell>
          <cell r="F586" t="str">
            <v>材料科学与工程学院|复合材料与工程</v>
          </cell>
          <cell r="G586" t="str">
            <v>14101311</v>
          </cell>
        </row>
        <row r="587">
          <cell r="A587" t="str">
            <v>1410100437</v>
          </cell>
          <cell r="B587" t="str">
            <v/>
          </cell>
          <cell r="C587" t="str">
            <v/>
          </cell>
          <cell r="D587" t="str">
            <v>张唯悦</v>
          </cell>
          <cell r="E587" t="str">
            <v>女</v>
          </cell>
          <cell r="F587" t="str">
            <v>材料科学与工程学院|复合材料与工程</v>
          </cell>
          <cell r="G587" t="str">
            <v>14101311</v>
          </cell>
        </row>
        <row r="588">
          <cell r="A588" t="str">
            <v>1410100520</v>
          </cell>
          <cell r="B588" t="str">
            <v/>
          </cell>
          <cell r="C588" t="str">
            <v/>
          </cell>
          <cell r="D588" t="str">
            <v>刘鹏成</v>
          </cell>
          <cell r="E588" t="str">
            <v>男</v>
          </cell>
          <cell r="F588" t="str">
            <v>材料科学与工程学院|复合材料与工程</v>
          </cell>
          <cell r="G588" t="str">
            <v>14101311</v>
          </cell>
        </row>
        <row r="589">
          <cell r="A589" t="str">
            <v>1410100532</v>
          </cell>
          <cell r="B589" t="str">
            <v/>
          </cell>
          <cell r="C589" t="str">
            <v/>
          </cell>
          <cell r="D589" t="str">
            <v>陈智丽</v>
          </cell>
          <cell r="E589" t="str">
            <v>女</v>
          </cell>
          <cell r="F589" t="str">
            <v>材料科学与工程学院|复合材料与工程</v>
          </cell>
          <cell r="G589" t="str">
            <v>14101311</v>
          </cell>
        </row>
        <row r="590">
          <cell r="A590" t="str">
            <v>1210121433</v>
          </cell>
          <cell r="B590" t="str">
            <v/>
          </cell>
          <cell r="C590" t="str">
            <v/>
          </cell>
          <cell r="D590" t="str">
            <v>范哲冰</v>
          </cell>
          <cell r="E590" t="str">
            <v>男</v>
          </cell>
          <cell r="F590" t="str">
            <v>材料科学与工程学院|高分子材料</v>
          </cell>
          <cell r="G590" t="str">
            <v>121012D1</v>
          </cell>
        </row>
        <row r="591">
          <cell r="A591" t="str">
            <v>1510200102</v>
          </cell>
          <cell r="B591" t="str">
            <v/>
          </cell>
          <cell r="C591" t="str">
            <v/>
          </cell>
          <cell r="D591" t="str">
            <v>王蓉</v>
          </cell>
          <cell r="E591" t="str">
            <v>男</v>
          </cell>
          <cell r="F591" t="str">
            <v>机械工程学院|机械类</v>
          </cell>
          <cell r="G591" t="str">
            <v>15102001</v>
          </cell>
        </row>
        <row r="592">
          <cell r="A592" t="str">
            <v>1510200103</v>
          </cell>
          <cell r="B592" t="str">
            <v/>
          </cell>
          <cell r="C592" t="str">
            <v/>
          </cell>
          <cell r="D592" t="str">
            <v>吴德鹏</v>
          </cell>
          <cell r="E592" t="str">
            <v>男</v>
          </cell>
          <cell r="F592" t="str">
            <v>机械工程学院|机械类</v>
          </cell>
          <cell r="G592" t="str">
            <v>15102001</v>
          </cell>
        </row>
        <row r="593">
          <cell r="A593" t="str">
            <v>1510200104</v>
          </cell>
          <cell r="B593" t="str">
            <v/>
          </cell>
          <cell r="C593" t="str">
            <v/>
          </cell>
          <cell r="D593" t="str">
            <v>侯宇强</v>
          </cell>
          <cell r="E593" t="str">
            <v>男</v>
          </cell>
          <cell r="F593" t="str">
            <v>机械工程学院|机械类</v>
          </cell>
          <cell r="G593" t="str">
            <v>15102001</v>
          </cell>
        </row>
        <row r="594">
          <cell r="A594" t="str">
            <v>1510200105</v>
          </cell>
          <cell r="B594" t="str">
            <v/>
          </cell>
          <cell r="C594" t="str">
            <v/>
          </cell>
          <cell r="D594" t="str">
            <v>莫丽珍</v>
          </cell>
          <cell r="E594" t="str">
            <v>女</v>
          </cell>
          <cell r="F594" t="str">
            <v>机械工程学院|机械类</v>
          </cell>
          <cell r="G594" t="str">
            <v>15102001</v>
          </cell>
        </row>
        <row r="595">
          <cell r="A595" t="str">
            <v>1510200106</v>
          </cell>
          <cell r="B595" t="str">
            <v/>
          </cell>
          <cell r="C595" t="str">
            <v/>
          </cell>
          <cell r="D595" t="str">
            <v>卢郁生</v>
          </cell>
          <cell r="E595" t="str">
            <v>男</v>
          </cell>
          <cell r="F595" t="str">
            <v>机械工程学院|机械类</v>
          </cell>
          <cell r="G595" t="str">
            <v>15102001</v>
          </cell>
        </row>
        <row r="596">
          <cell r="A596" t="str">
            <v>1510200107</v>
          </cell>
          <cell r="B596" t="str">
            <v/>
          </cell>
          <cell r="C596" t="str">
            <v/>
          </cell>
          <cell r="D596" t="str">
            <v>陈鹏</v>
          </cell>
          <cell r="E596" t="str">
            <v>男</v>
          </cell>
          <cell r="F596" t="str">
            <v>机械工程学院|机械类</v>
          </cell>
          <cell r="G596" t="str">
            <v>15102001</v>
          </cell>
        </row>
        <row r="597">
          <cell r="A597" t="str">
            <v>1510200108</v>
          </cell>
          <cell r="B597" t="str">
            <v/>
          </cell>
          <cell r="C597" t="str">
            <v/>
          </cell>
          <cell r="D597" t="str">
            <v>胡佳乐</v>
          </cell>
          <cell r="E597" t="str">
            <v>男</v>
          </cell>
          <cell r="F597" t="str">
            <v>机械工程学院|机械类</v>
          </cell>
          <cell r="G597" t="str">
            <v>15102001</v>
          </cell>
        </row>
        <row r="598">
          <cell r="A598" t="str">
            <v>1510200109</v>
          </cell>
          <cell r="B598" t="str">
            <v/>
          </cell>
          <cell r="C598" t="str">
            <v/>
          </cell>
          <cell r="D598" t="str">
            <v>任园园</v>
          </cell>
          <cell r="E598" t="str">
            <v>男</v>
          </cell>
          <cell r="F598" t="str">
            <v>机械工程学院|机械类</v>
          </cell>
          <cell r="G598" t="str">
            <v>15102001</v>
          </cell>
        </row>
        <row r="599">
          <cell r="A599" t="str">
            <v>1510200110</v>
          </cell>
          <cell r="B599" t="str">
            <v/>
          </cell>
          <cell r="C599" t="str">
            <v/>
          </cell>
          <cell r="D599" t="str">
            <v>马正铨</v>
          </cell>
          <cell r="E599" t="str">
            <v>男</v>
          </cell>
          <cell r="F599" t="str">
            <v>机械工程学院|机械类</v>
          </cell>
          <cell r="G599" t="str">
            <v>15102001</v>
          </cell>
        </row>
        <row r="600">
          <cell r="A600" t="str">
            <v>1510200111</v>
          </cell>
          <cell r="B600" t="str">
            <v/>
          </cell>
          <cell r="C600" t="str">
            <v/>
          </cell>
          <cell r="D600" t="str">
            <v>赵婷</v>
          </cell>
          <cell r="E600" t="str">
            <v>女</v>
          </cell>
          <cell r="F600" t="str">
            <v>机械工程学院|机械类</v>
          </cell>
          <cell r="G600" t="str">
            <v>15102001</v>
          </cell>
        </row>
        <row r="601">
          <cell r="A601" t="str">
            <v>1510200112</v>
          </cell>
          <cell r="B601" t="str">
            <v/>
          </cell>
          <cell r="C601" t="str">
            <v/>
          </cell>
          <cell r="D601" t="str">
            <v>刘贯敏</v>
          </cell>
          <cell r="E601" t="str">
            <v>女</v>
          </cell>
          <cell r="F601" t="str">
            <v>机械工程学院|机械类</v>
          </cell>
          <cell r="G601" t="str">
            <v>15102001</v>
          </cell>
        </row>
        <row r="602">
          <cell r="A602" t="str">
            <v>1510200114</v>
          </cell>
          <cell r="B602" t="str">
            <v/>
          </cell>
          <cell r="C602" t="str">
            <v/>
          </cell>
          <cell r="D602" t="str">
            <v>张荣昊</v>
          </cell>
          <cell r="E602" t="str">
            <v>男</v>
          </cell>
          <cell r="F602" t="str">
            <v>机械工程学院|机械类</v>
          </cell>
          <cell r="G602" t="str">
            <v>15102001</v>
          </cell>
        </row>
        <row r="603">
          <cell r="A603" t="str">
            <v>1510200115</v>
          </cell>
          <cell r="B603" t="str">
            <v/>
          </cell>
          <cell r="C603" t="str">
            <v/>
          </cell>
          <cell r="D603" t="str">
            <v>彭杰</v>
          </cell>
          <cell r="E603" t="str">
            <v>男</v>
          </cell>
          <cell r="F603" t="str">
            <v>机械工程学院|机械类</v>
          </cell>
          <cell r="G603" t="str">
            <v>15102001</v>
          </cell>
        </row>
        <row r="604">
          <cell r="A604" t="str">
            <v>1510200116</v>
          </cell>
          <cell r="B604" t="str">
            <v/>
          </cell>
          <cell r="C604" t="str">
            <v/>
          </cell>
          <cell r="D604" t="str">
            <v>陈果</v>
          </cell>
          <cell r="E604" t="str">
            <v>男</v>
          </cell>
          <cell r="F604" t="str">
            <v>机械工程学院|机械类</v>
          </cell>
          <cell r="G604" t="str">
            <v>15102001</v>
          </cell>
        </row>
        <row r="605">
          <cell r="A605" t="str">
            <v>1510200117</v>
          </cell>
          <cell r="B605" t="str">
            <v/>
          </cell>
          <cell r="C605" t="str">
            <v/>
          </cell>
          <cell r="D605" t="str">
            <v>徐日</v>
          </cell>
          <cell r="E605" t="str">
            <v>男</v>
          </cell>
          <cell r="F605" t="str">
            <v>机械工程学院|机械类</v>
          </cell>
          <cell r="G605" t="str">
            <v>15102001</v>
          </cell>
        </row>
        <row r="606">
          <cell r="A606" t="str">
            <v>1510200118</v>
          </cell>
          <cell r="B606" t="str">
            <v/>
          </cell>
          <cell r="C606" t="str">
            <v/>
          </cell>
          <cell r="D606" t="str">
            <v>王超</v>
          </cell>
          <cell r="E606" t="str">
            <v>男</v>
          </cell>
          <cell r="F606" t="str">
            <v>机械工程学院|机械类</v>
          </cell>
          <cell r="G606" t="str">
            <v>15102001</v>
          </cell>
        </row>
        <row r="607">
          <cell r="A607" t="str">
            <v>1510200120</v>
          </cell>
          <cell r="B607" t="str">
            <v/>
          </cell>
          <cell r="C607" t="str">
            <v/>
          </cell>
          <cell r="D607" t="str">
            <v>王鑫</v>
          </cell>
          <cell r="E607" t="str">
            <v>男</v>
          </cell>
          <cell r="F607" t="str">
            <v>机械工程学院|机械类</v>
          </cell>
          <cell r="G607" t="str">
            <v>15102001</v>
          </cell>
        </row>
        <row r="608">
          <cell r="A608" t="str">
            <v>1510200121</v>
          </cell>
          <cell r="B608" t="str">
            <v/>
          </cell>
          <cell r="C608" t="str">
            <v/>
          </cell>
          <cell r="D608" t="str">
            <v>郑宇</v>
          </cell>
          <cell r="E608" t="str">
            <v>男</v>
          </cell>
          <cell r="F608" t="str">
            <v>机械工程学院|机械类</v>
          </cell>
          <cell r="G608" t="str">
            <v>15102001</v>
          </cell>
        </row>
        <row r="609">
          <cell r="A609" t="str">
            <v>1510200123</v>
          </cell>
          <cell r="B609" t="str">
            <v/>
          </cell>
          <cell r="C609" t="str">
            <v/>
          </cell>
          <cell r="D609" t="str">
            <v>侯仕杰</v>
          </cell>
          <cell r="E609" t="str">
            <v>男</v>
          </cell>
          <cell r="F609" t="str">
            <v>机械工程学院|机械类</v>
          </cell>
          <cell r="G609" t="str">
            <v>15102001</v>
          </cell>
        </row>
        <row r="610">
          <cell r="A610" t="str">
            <v>1510200124</v>
          </cell>
          <cell r="B610" t="str">
            <v/>
          </cell>
          <cell r="C610" t="str">
            <v/>
          </cell>
          <cell r="D610" t="str">
            <v>刘敏豪</v>
          </cell>
          <cell r="E610" t="str">
            <v>男</v>
          </cell>
          <cell r="F610" t="str">
            <v>机械工程学院|机械类</v>
          </cell>
          <cell r="G610" t="str">
            <v>15102001</v>
          </cell>
        </row>
        <row r="611">
          <cell r="A611" t="str">
            <v>1510200125</v>
          </cell>
          <cell r="B611" t="str">
            <v/>
          </cell>
          <cell r="C611" t="str">
            <v/>
          </cell>
          <cell r="D611" t="str">
            <v>陈佳栋</v>
          </cell>
          <cell r="E611" t="str">
            <v>男</v>
          </cell>
          <cell r="F611" t="str">
            <v>机械工程学院|机械类</v>
          </cell>
          <cell r="G611" t="str">
            <v>15102001</v>
          </cell>
        </row>
        <row r="612">
          <cell r="A612" t="str">
            <v>1510200126</v>
          </cell>
          <cell r="B612" t="str">
            <v/>
          </cell>
          <cell r="C612" t="str">
            <v/>
          </cell>
          <cell r="D612" t="str">
            <v>刘继昕</v>
          </cell>
          <cell r="E612" t="str">
            <v>男</v>
          </cell>
          <cell r="F612" t="str">
            <v>机械工程学院|机械类</v>
          </cell>
          <cell r="G612" t="str">
            <v>15102001</v>
          </cell>
        </row>
        <row r="613">
          <cell r="A613" t="str">
            <v>1510200128</v>
          </cell>
          <cell r="B613" t="str">
            <v/>
          </cell>
          <cell r="C613" t="str">
            <v/>
          </cell>
          <cell r="D613" t="str">
            <v>曹嘉伟</v>
          </cell>
          <cell r="E613" t="str">
            <v>男</v>
          </cell>
          <cell r="F613" t="str">
            <v>机械工程学院|机械类</v>
          </cell>
          <cell r="G613" t="str">
            <v>15102001</v>
          </cell>
        </row>
        <row r="614">
          <cell r="A614" t="str">
            <v>1510200133</v>
          </cell>
          <cell r="B614" t="str">
            <v/>
          </cell>
          <cell r="C614" t="str">
            <v/>
          </cell>
          <cell r="D614" t="str">
            <v>沈逸</v>
          </cell>
          <cell r="E614" t="str">
            <v>男</v>
          </cell>
          <cell r="F614" t="str">
            <v>机械工程学院|机械类</v>
          </cell>
          <cell r="G614" t="str">
            <v>15102001</v>
          </cell>
        </row>
        <row r="615">
          <cell r="A615" t="str">
            <v>1510200134</v>
          </cell>
          <cell r="B615" t="str">
            <v/>
          </cell>
          <cell r="C615" t="str">
            <v/>
          </cell>
          <cell r="D615" t="str">
            <v>曾鋆</v>
          </cell>
          <cell r="E615" t="str">
            <v>男</v>
          </cell>
          <cell r="F615" t="str">
            <v>机械工程学院|机械类</v>
          </cell>
          <cell r="G615" t="str">
            <v>15102001</v>
          </cell>
        </row>
        <row r="616">
          <cell r="A616" t="str">
            <v>1510200136</v>
          </cell>
          <cell r="B616" t="str">
            <v/>
          </cell>
          <cell r="C616" t="str">
            <v/>
          </cell>
          <cell r="D616" t="str">
            <v>宗兆杰</v>
          </cell>
          <cell r="E616" t="str">
            <v>男</v>
          </cell>
          <cell r="F616" t="str">
            <v>机械工程学院|机械类</v>
          </cell>
          <cell r="G616" t="str">
            <v>15102001</v>
          </cell>
        </row>
        <row r="617">
          <cell r="A617" t="str">
            <v>1510200137</v>
          </cell>
          <cell r="B617" t="str">
            <v/>
          </cell>
          <cell r="C617" t="str">
            <v/>
          </cell>
          <cell r="D617" t="str">
            <v>潘杰杰</v>
          </cell>
          <cell r="E617" t="str">
            <v>男</v>
          </cell>
          <cell r="F617" t="str">
            <v>机械工程学院|机械类</v>
          </cell>
          <cell r="G617" t="str">
            <v>15102001</v>
          </cell>
        </row>
        <row r="618">
          <cell r="A618" t="str">
            <v>1510200138</v>
          </cell>
          <cell r="B618" t="str">
            <v/>
          </cell>
          <cell r="C618" t="str">
            <v/>
          </cell>
          <cell r="D618" t="str">
            <v>陆晨茜</v>
          </cell>
          <cell r="E618" t="str">
            <v>女</v>
          </cell>
          <cell r="F618" t="str">
            <v>机械工程学院|机械类</v>
          </cell>
          <cell r="G618" t="str">
            <v>15102001</v>
          </cell>
        </row>
        <row r="619">
          <cell r="A619" t="str">
            <v>1510200139</v>
          </cell>
          <cell r="B619" t="str">
            <v/>
          </cell>
          <cell r="C619" t="str">
            <v/>
          </cell>
          <cell r="D619" t="str">
            <v>黄旻</v>
          </cell>
          <cell r="E619" t="str">
            <v>男</v>
          </cell>
          <cell r="F619" t="str">
            <v>机械工程学院|机械类</v>
          </cell>
          <cell r="G619" t="str">
            <v>15102001</v>
          </cell>
        </row>
        <row r="620">
          <cell r="A620" t="str">
            <v>1510200141</v>
          </cell>
          <cell r="B620" t="str">
            <v/>
          </cell>
          <cell r="C620" t="str">
            <v/>
          </cell>
          <cell r="D620" t="str">
            <v>周健</v>
          </cell>
          <cell r="E620" t="str">
            <v>男</v>
          </cell>
          <cell r="F620" t="str">
            <v>机械工程学院|机械类</v>
          </cell>
          <cell r="G620" t="str">
            <v>15102001</v>
          </cell>
        </row>
        <row r="621">
          <cell r="A621" t="str">
            <v>1510200142</v>
          </cell>
          <cell r="B621" t="str">
            <v/>
          </cell>
          <cell r="C621" t="str">
            <v/>
          </cell>
          <cell r="D621" t="str">
            <v>徐万骄</v>
          </cell>
          <cell r="E621" t="str">
            <v>男</v>
          </cell>
          <cell r="F621" t="str">
            <v>机械工程学院|机械类</v>
          </cell>
          <cell r="G621" t="str">
            <v>15102001</v>
          </cell>
        </row>
        <row r="622">
          <cell r="A622" t="str">
            <v>1510200143</v>
          </cell>
          <cell r="B622" t="str">
            <v/>
          </cell>
          <cell r="C622" t="str">
            <v/>
          </cell>
          <cell r="D622" t="str">
            <v>詹锡林</v>
          </cell>
          <cell r="E622" t="str">
            <v>男</v>
          </cell>
          <cell r="F622" t="str">
            <v>机械工程学院|机械类</v>
          </cell>
          <cell r="G622" t="str">
            <v>15102001</v>
          </cell>
        </row>
        <row r="623">
          <cell r="A623" t="str">
            <v>1510200144</v>
          </cell>
          <cell r="B623" t="str">
            <v/>
          </cell>
          <cell r="C623" t="str">
            <v/>
          </cell>
          <cell r="D623" t="str">
            <v>苏恩弘</v>
          </cell>
          <cell r="E623" t="str">
            <v>男</v>
          </cell>
          <cell r="F623" t="str">
            <v>机械工程学院|机械类</v>
          </cell>
          <cell r="G623" t="str">
            <v>15102001</v>
          </cell>
        </row>
        <row r="624">
          <cell r="A624" t="str">
            <v>1510200202</v>
          </cell>
          <cell r="B624" t="str">
            <v/>
          </cell>
          <cell r="C624" t="str">
            <v/>
          </cell>
          <cell r="D624" t="str">
            <v>吴超</v>
          </cell>
          <cell r="E624" t="str">
            <v>男</v>
          </cell>
          <cell r="F624" t="str">
            <v>机械工程学院|机械类</v>
          </cell>
          <cell r="G624" t="str">
            <v>15102002</v>
          </cell>
        </row>
        <row r="625">
          <cell r="A625" t="str">
            <v>1510200203</v>
          </cell>
          <cell r="B625" t="str">
            <v/>
          </cell>
          <cell r="C625" t="str">
            <v/>
          </cell>
          <cell r="D625" t="str">
            <v>吴宗文</v>
          </cell>
          <cell r="E625" t="str">
            <v>男</v>
          </cell>
          <cell r="F625" t="str">
            <v>机械工程学院|机械类</v>
          </cell>
          <cell r="G625" t="str">
            <v>15102002</v>
          </cell>
        </row>
        <row r="626">
          <cell r="A626" t="str">
            <v>1510200204</v>
          </cell>
          <cell r="B626" t="str">
            <v/>
          </cell>
          <cell r="C626" t="str">
            <v/>
          </cell>
          <cell r="D626" t="str">
            <v>魏德时</v>
          </cell>
          <cell r="E626" t="str">
            <v>男</v>
          </cell>
          <cell r="F626" t="str">
            <v>机械工程学院|机械类</v>
          </cell>
          <cell r="G626" t="str">
            <v>15102002</v>
          </cell>
        </row>
        <row r="627">
          <cell r="A627" t="str">
            <v>1510200205</v>
          </cell>
          <cell r="B627" t="str">
            <v/>
          </cell>
          <cell r="C627" t="str">
            <v/>
          </cell>
          <cell r="D627" t="str">
            <v>樊婧婧</v>
          </cell>
          <cell r="E627" t="str">
            <v>女</v>
          </cell>
          <cell r="F627" t="str">
            <v>机械工程学院|机械类</v>
          </cell>
          <cell r="G627" t="str">
            <v>15102002</v>
          </cell>
        </row>
        <row r="628">
          <cell r="A628" t="str">
            <v>1510200206</v>
          </cell>
          <cell r="B628" t="str">
            <v/>
          </cell>
          <cell r="C628" t="str">
            <v/>
          </cell>
          <cell r="D628" t="str">
            <v>崔力文</v>
          </cell>
          <cell r="E628" t="str">
            <v>男</v>
          </cell>
          <cell r="F628" t="str">
            <v>机械工程学院|机械类</v>
          </cell>
          <cell r="G628" t="str">
            <v>15102002</v>
          </cell>
        </row>
        <row r="629">
          <cell r="A629" t="str">
            <v>1510200207</v>
          </cell>
          <cell r="B629" t="str">
            <v/>
          </cell>
          <cell r="C629" t="str">
            <v/>
          </cell>
          <cell r="D629" t="str">
            <v>胡振鹏</v>
          </cell>
          <cell r="E629" t="str">
            <v>男</v>
          </cell>
          <cell r="F629" t="str">
            <v>机械工程学院|机械类</v>
          </cell>
          <cell r="G629" t="str">
            <v>15102002</v>
          </cell>
        </row>
        <row r="630">
          <cell r="A630" t="str">
            <v>1510200208</v>
          </cell>
          <cell r="B630" t="str">
            <v/>
          </cell>
          <cell r="C630" t="str">
            <v/>
          </cell>
          <cell r="D630" t="str">
            <v>尤安祥</v>
          </cell>
          <cell r="E630" t="str">
            <v>男</v>
          </cell>
          <cell r="F630" t="str">
            <v>机械工程学院|机械类</v>
          </cell>
          <cell r="G630" t="str">
            <v>15102002</v>
          </cell>
        </row>
        <row r="631">
          <cell r="A631" t="str">
            <v>1510200209</v>
          </cell>
          <cell r="B631" t="str">
            <v/>
          </cell>
          <cell r="C631" t="str">
            <v/>
          </cell>
          <cell r="D631" t="str">
            <v>周祖行</v>
          </cell>
          <cell r="E631" t="str">
            <v>男</v>
          </cell>
          <cell r="F631" t="str">
            <v>机械工程学院|机械类</v>
          </cell>
          <cell r="G631" t="str">
            <v>15102002</v>
          </cell>
        </row>
        <row r="632">
          <cell r="A632" t="str">
            <v>1510200210</v>
          </cell>
          <cell r="B632" t="str">
            <v/>
          </cell>
          <cell r="C632" t="str">
            <v/>
          </cell>
          <cell r="D632" t="str">
            <v>丘子安</v>
          </cell>
          <cell r="E632" t="str">
            <v>男</v>
          </cell>
          <cell r="F632" t="str">
            <v>机械工程学院|机械类</v>
          </cell>
          <cell r="G632" t="str">
            <v>15102002</v>
          </cell>
        </row>
        <row r="633">
          <cell r="A633" t="str">
            <v>1510200211</v>
          </cell>
          <cell r="B633" t="str">
            <v/>
          </cell>
          <cell r="C633" t="str">
            <v/>
          </cell>
          <cell r="D633" t="str">
            <v>隋妍</v>
          </cell>
          <cell r="E633" t="str">
            <v>女</v>
          </cell>
          <cell r="F633" t="str">
            <v>机械工程学院|机械类</v>
          </cell>
          <cell r="G633" t="str">
            <v>15102002</v>
          </cell>
        </row>
        <row r="634">
          <cell r="A634" t="str">
            <v>1510200212</v>
          </cell>
          <cell r="B634" t="str">
            <v/>
          </cell>
          <cell r="C634" t="str">
            <v/>
          </cell>
          <cell r="D634" t="str">
            <v>蒙阿含</v>
          </cell>
          <cell r="E634" t="str">
            <v>男</v>
          </cell>
          <cell r="F634" t="str">
            <v>机械工程学院|机械类</v>
          </cell>
          <cell r="G634" t="str">
            <v>15102002</v>
          </cell>
        </row>
        <row r="635">
          <cell r="A635" t="str">
            <v>1510200213</v>
          </cell>
          <cell r="B635" t="str">
            <v/>
          </cell>
          <cell r="C635" t="str">
            <v/>
          </cell>
          <cell r="D635" t="str">
            <v>李凯钧</v>
          </cell>
          <cell r="E635" t="str">
            <v>男</v>
          </cell>
          <cell r="F635" t="str">
            <v>机械工程学院|机械类</v>
          </cell>
          <cell r="G635" t="str">
            <v>15102002</v>
          </cell>
        </row>
        <row r="636">
          <cell r="A636" t="str">
            <v>1510200214</v>
          </cell>
          <cell r="B636" t="str">
            <v/>
          </cell>
          <cell r="C636" t="str">
            <v/>
          </cell>
          <cell r="D636" t="str">
            <v>杨文攀</v>
          </cell>
          <cell r="E636" t="str">
            <v>男</v>
          </cell>
          <cell r="F636" t="str">
            <v>机械工程学院|机械类</v>
          </cell>
          <cell r="G636" t="str">
            <v>15102002</v>
          </cell>
        </row>
        <row r="637">
          <cell r="A637" t="str">
            <v>1510200215</v>
          </cell>
          <cell r="B637" t="str">
            <v/>
          </cell>
          <cell r="C637" t="str">
            <v/>
          </cell>
          <cell r="D637" t="str">
            <v>邱建望</v>
          </cell>
          <cell r="E637" t="str">
            <v>男</v>
          </cell>
          <cell r="F637" t="str">
            <v>机械工程学院|机械类</v>
          </cell>
          <cell r="G637" t="str">
            <v>15102002</v>
          </cell>
        </row>
        <row r="638">
          <cell r="A638" t="str">
            <v>1510200217</v>
          </cell>
          <cell r="B638" t="str">
            <v/>
          </cell>
          <cell r="C638" t="str">
            <v/>
          </cell>
          <cell r="D638" t="str">
            <v>池丹茹</v>
          </cell>
          <cell r="E638" t="str">
            <v>女</v>
          </cell>
          <cell r="F638" t="str">
            <v>机械工程学院|机械类</v>
          </cell>
          <cell r="G638" t="str">
            <v>15102002</v>
          </cell>
        </row>
        <row r="639">
          <cell r="A639" t="str">
            <v>1510200218</v>
          </cell>
          <cell r="B639" t="str">
            <v/>
          </cell>
          <cell r="C639" t="str">
            <v/>
          </cell>
          <cell r="D639" t="str">
            <v>徐子扬</v>
          </cell>
          <cell r="E639" t="str">
            <v>男</v>
          </cell>
          <cell r="F639" t="str">
            <v>机械工程学院|机械类</v>
          </cell>
          <cell r="G639" t="str">
            <v>15102002</v>
          </cell>
        </row>
        <row r="640">
          <cell r="A640" t="str">
            <v>1510200220</v>
          </cell>
          <cell r="B640" t="str">
            <v/>
          </cell>
          <cell r="C640" t="str">
            <v/>
          </cell>
          <cell r="D640" t="str">
            <v>张阳</v>
          </cell>
          <cell r="E640" t="str">
            <v>男</v>
          </cell>
          <cell r="F640" t="str">
            <v>机械工程学院|机械类</v>
          </cell>
          <cell r="G640" t="str">
            <v>15102002</v>
          </cell>
        </row>
        <row r="641">
          <cell r="A641" t="str">
            <v>1510200221</v>
          </cell>
          <cell r="B641" t="str">
            <v/>
          </cell>
          <cell r="C641" t="str">
            <v/>
          </cell>
          <cell r="D641" t="str">
            <v>沈越</v>
          </cell>
          <cell r="E641" t="str">
            <v>男</v>
          </cell>
          <cell r="F641" t="str">
            <v>机械工程学院|机械类</v>
          </cell>
          <cell r="G641" t="str">
            <v>15102002</v>
          </cell>
        </row>
        <row r="642">
          <cell r="A642" t="str">
            <v>1510200222</v>
          </cell>
          <cell r="B642" t="str">
            <v/>
          </cell>
          <cell r="C642" t="str">
            <v/>
          </cell>
          <cell r="D642" t="str">
            <v>陈宇</v>
          </cell>
          <cell r="E642" t="str">
            <v>男</v>
          </cell>
          <cell r="F642" t="str">
            <v>机械工程学院|机械类</v>
          </cell>
          <cell r="G642" t="str">
            <v>15102002</v>
          </cell>
        </row>
        <row r="643">
          <cell r="A643" t="str">
            <v>1510200223</v>
          </cell>
          <cell r="B643" t="str">
            <v/>
          </cell>
          <cell r="C643" t="str">
            <v/>
          </cell>
          <cell r="D643" t="str">
            <v>马天祥</v>
          </cell>
          <cell r="E643" t="str">
            <v>男</v>
          </cell>
          <cell r="F643" t="str">
            <v>机械工程学院|机械类</v>
          </cell>
          <cell r="G643" t="str">
            <v>15102002</v>
          </cell>
        </row>
        <row r="644">
          <cell r="A644" t="str">
            <v>1510200224</v>
          </cell>
          <cell r="B644" t="str">
            <v/>
          </cell>
          <cell r="C644" t="str">
            <v/>
          </cell>
          <cell r="D644" t="str">
            <v>朱家成</v>
          </cell>
          <cell r="E644" t="str">
            <v>男</v>
          </cell>
          <cell r="F644" t="str">
            <v>机械工程学院|机械类</v>
          </cell>
          <cell r="G644" t="str">
            <v>15102002</v>
          </cell>
        </row>
        <row r="645">
          <cell r="A645" t="str">
            <v>1510200225</v>
          </cell>
          <cell r="B645" t="str">
            <v/>
          </cell>
          <cell r="C645" t="str">
            <v/>
          </cell>
          <cell r="D645" t="str">
            <v>刘明盛</v>
          </cell>
          <cell r="E645" t="str">
            <v>男</v>
          </cell>
          <cell r="F645" t="str">
            <v>机械工程学院|机械类</v>
          </cell>
          <cell r="G645" t="str">
            <v>15102002</v>
          </cell>
        </row>
        <row r="646">
          <cell r="A646" t="str">
            <v>1510200226</v>
          </cell>
          <cell r="B646" t="str">
            <v/>
          </cell>
          <cell r="C646" t="str">
            <v/>
          </cell>
          <cell r="D646" t="str">
            <v>臧梦瑶</v>
          </cell>
          <cell r="E646" t="str">
            <v>男</v>
          </cell>
          <cell r="F646" t="str">
            <v>机械工程学院|机械类</v>
          </cell>
          <cell r="G646" t="str">
            <v>15102002</v>
          </cell>
        </row>
        <row r="647">
          <cell r="A647" t="str">
            <v>1510200228</v>
          </cell>
          <cell r="B647" t="str">
            <v/>
          </cell>
          <cell r="C647" t="str">
            <v/>
          </cell>
          <cell r="D647" t="str">
            <v>陆欣</v>
          </cell>
          <cell r="E647" t="str">
            <v>男</v>
          </cell>
          <cell r="F647" t="str">
            <v>机械工程学院|机械类</v>
          </cell>
          <cell r="G647" t="str">
            <v>15102002</v>
          </cell>
        </row>
        <row r="648">
          <cell r="A648" t="str">
            <v>1510200229</v>
          </cell>
          <cell r="B648" t="str">
            <v/>
          </cell>
          <cell r="C648" t="str">
            <v/>
          </cell>
          <cell r="D648" t="str">
            <v>翁一添</v>
          </cell>
          <cell r="E648" t="str">
            <v>男</v>
          </cell>
          <cell r="F648" t="str">
            <v>机械工程学院|机械类</v>
          </cell>
          <cell r="G648" t="str">
            <v>15102002</v>
          </cell>
        </row>
        <row r="649">
          <cell r="A649" t="str">
            <v>1510200231</v>
          </cell>
          <cell r="B649" t="str">
            <v/>
          </cell>
          <cell r="C649" t="str">
            <v/>
          </cell>
          <cell r="D649" t="str">
            <v>冯汉麟</v>
          </cell>
          <cell r="E649" t="str">
            <v>男</v>
          </cell>
          <cell r="F649" t="str">
            <v>机械工程学院|机械类</v>
          </cell>
          <cell r="G649" t="str">
            <v>15102002</v>
          </cell>
        </row>
        <row r="650">
          <cell r="A650" t="str">
            <v>1510200232</v>
          </cell>
          <cell r="B650" t="str">
            <v/>
          </cell>
          <cell r="C650" t="str">
            <v/>
          </cell>
          <cell r="D650" t="str">
            <v>江尧</v>
          </cell>
          <cell r="E650" t="str">
            <v>男</v>
          </cell>
          <cell r="F650" t="str">
            <v>机械工程学院|机械类</v>
          </cell>
          <cell r="G650" t="str">
            <v>15102002</v>
          </cell>
        </row>
        <row r="651">
          <cell r="A651" t="str">
            <v>1510200233</v>
          </cell>
          <cell r="B651" t="str">
            <v/>
          </cell>
          <cell r="C651" t="str">
            <v/>
          </cell>
          <cell r="D651" t="str">
            <v>郏子枫</v>
          </cell>
          <cell r="E651" t="str">
            <v>男</v>
          </cell>
          <cell r="F651" t="str">
            <v>机械工程学院|机械类</v>
          </cell>
          <cell r="G651" t="str">
            <v>15102002</v>
          </cell>
        </row>
        <row r="652">
          <cell r="A652" t="str">
            <v>1510200234</v>
          </cell>
          <cell r="B652" t="str">
            <v/>
          </cell>
          <cell r="C652" t="str">
            <v/>
          </cell>
          <cell r="D652" t="str">
            <v>张海波</v>
          </cell>
          <cell r="E652" t="str">
            <v>男</v>
          </cell>
          <cell r="F652" t="str">
            <v>机械工程学院|机械类</v>
          </cell>
          <cell r="G652" t="str">
            <v>15102002</v>
          </cell>
        </row>
        <row r="653">
          <cell r="A653" t="str">
            <v>1510200235</v>
          </cell>
          <cell r="B653" t="str">
            <v/>
          </cell>
          <cell r="C653" t="str">
            <v/>
          </cell>
          <cell r="D653" t="str">
            <v>陈思豪</v>
          </cell>
          <cell r="E653" t="str">
            <v>男</v>
          </cell>
          <cell r="F653" t="str">
            <v>机械工程学院|机械类</v>
          </cell>
          <cell r="G653" t="str">
            <v>15102002</v>
          </cell>
        </row>
        <row r="654">
          <cell r="A654" t="str">
            <v>1510200238</v>
          </cell>
          <cell r="B654" t="str">
            <v/>
          </cell>
          <cell r="C654" t="str">
            <v/>
          </cell>
          <cell r="D654" t="str">
            <v>张正允</v>
          </cell>
          <cell r="E654" t="str">
            <v>男</v>
          </cell>
          <cell r="F654" t="str">
            <v>机械工程学院|机械类</v>
          </cell>
          <cell r="G654" t="str">
            <v>15102002</v>
          </cell>
        </row>
        <row r="655">
          <cell r="A655" t="str">
            <v>1510200239</v>
          </cell>
          <cell r="B655" t="str">
            <v/>
          </cell>
          <cell r="C655" t="str">
            <v/>
          </cell>
          <cell r="D655" t="str">
            <v>黄梓安</v>
          </cell>
          <cell r="E655" t="str">
            <v>男</v>
          </cell>
          <cell r="F655" t="str">
            <v>机械工程学院|机械类</v>
          </cell>
          <cell r="G655" t="str">
            <v>15102002</v>
          </cell>
        </row>
        <row r="656">
          <cell r="A656" t="str">
            <v>1510200240</v>
          </cell>
          <cell r="B656" t="str">
            <v/>
          </cell>
          <cell r="C656" t="str">
            <v/>
          </cell>
          <cell r="D656" t="str">
            <v>徐立伟</v>
          </cell>
          <cell r="E656" t="str">
            <v>男</v>
          </cell>
          <cell r="F656" t="str">
            <v>机械工程学院|机械类</v>
          </cell>
          <cell r="G656" t="str">
            <v>15102002</v>
          </cell>
        </row>
        <row r="657">
          <cell r="A657" t="str">
            <v>1510200241</v>
          </cell>
          <cell r="B657" t="str">
            <v/>
          </cell>
          <cell r="C657" t="str">
            <v/>
          </cell>
          <cell r="D657" t="str">
            <v>张浩然</v>
          </cell>
          <cell r="E657" t="str">
            <v>男</v>
          </cell>
          <cell r="F657" t="str">
            <v>机械工程学院|机械类</v>
          </cell>
          <cell r="G657" t="str">
            <v>15102002</v>
          </cell>
        </row>
        <row r="658">
          <cell r="A658" t="str">
            <v>1510200242</v>
          </cell>
          <cell r="B658" t="str">
            <v/>
          </cell>
          <cell r="C658" t="str">
            <v/>
          </cell>
          <cell r="D658" t="str">
            <v>王竞元</v>
          </cell>
          <cell r="E658" t="str">
            <v>男</v>
          </cell>
          <cell r="F658" t="str">
            <v>机械工程学院|机械类</v>
          </cell>
          <cell r="G658" t="str">
            <v>15102002</v>
          </cell>
        </row>
        <row r="659">
          <cell r="A659" t="str">
            <v>1510200301</v>
          </cell>
          <cell r="B659" t="str">
            <v/>
          </cell>
          <cell r="C659" t="str">
            <v/>
          </cell>
          <cell r="D659" t="str">
            <v>凌洋</v>
          </cell>
          <cell r="E659" t="str">
            <v>男</v>
          </cell>
          <cell r="F659" t="str">
            <v>机械工程学院|机械类</v>
          </cell>
          <cell r="G659" t="str">
            <v>15102003</v>
          </cell>
        </row>
        <row r="660">
          <cell r="A660" t="str">
            <v>1510200302</v>
          </cell>
          <cell r="B660" t="str">
            <v/>
          </cell>
          <cell r="C660" t="str">
            <v/>
          </cell>
          <cell r="D660" t="str">
            <v>何璞</v>
          </cell>
          <cell r="E660" t="str">
            <v>男</v>
          </cell>
          <cell r="F660" t="str">
            <v>机械工程学院|机械类</v>
          </cell>
          <cell r="G660" t="str">
            <v>15102003</v>
          </cell>
        </row>
        <row r="661">
          <cell r="A661" t="str">
            <v>1510200303</v>
          </cell>
          <cell r="B661" t="str">
            <v/>
          </cell>
          <cell r="C661" t="str">
            <v/>
          </cell>
          <cell r="D661" t="str">
            <v>薛贤洋</v>
          </cell>
          <cell r="E661" t="str">
            <v>男</v>
          </cell>
          <cell r="F661" t="str">
            <v>机械工程学院|机械类</v>
          </cell>
          <cell r="G661" t="str">
            <v>15102003</v>
          </cell>
        </row>
        <row r="662">
          <cell r="A662" t="str">
            <v>1510200304</v>
          </cell>
          <cell r="B662" t="str">
            <v/>
          </cell>
          <cell r="C662" t="str">
            <v/>
          </cell>
          <cell r="D662" t="str">
            <v>朱庆贤</v>
          </cell>
          <cell r="E662" t="str">
            <v>男</v>
          </cell>
          <cell r="F662" t="str">
            <v>机械工程学院|机械类</v>
          </cell>
          <cell r="G662" t="str">
            <v>15102003</v>
          </cell>
        </row>
        <row r="663">
          <cell r="A663" t="str">
            <v>1510200306</v>
          </cell>
          <cell r="B663" t="str">
            <v/>
          </cell>
          <cell r="C663" t="str">
            <v/>
          </cell>
          <cell r="D663" t="str">
            <v>吴时青</v>
          </cell>
          <cell r="E663" t="str">
            <v>男</v>
          </cell>
          <cell r="F663" t="str">
            <v>机械工程学院|机械类</v>
          </cell>
          <cell r="G663" t="str">
            <v>15102003</v>
          </cell>
        </row>
        <row r="664">
          <cell r="A664" t="str">
            <v>1510200307</v>
          </cell>
          <cell r="B664" t="str">
            <v/>
          </cell>
          <cell r="C664" t="str">
            <v/>
          </cell>
          <cell r="D664" t="str">
            <v>胡宇航</v>
          </cell>
          <cell r="E664" t="str">
            <v>男</v>
          </cell>
          <cell r="F664" t="str">
            <v>机械工程学院|机械类</v>
          </cell>
          <cell r="G664" t="str">
            <v>15102003</v>
          </cell>
        </row>
        <row r="665">
          <cell r="A665" t="str">
            <v>1510200308</v>
          </cell>
          <cell r="B665" t="str">
            <v/>
          </cell>
          <cell r="C665" t="str">
            <v/>
          </cell>
          <cell r="D665" t="str">
            <v>阎昱冰</v>
          </cell>
          <cell r="E665" t="str">
            <v>男</v>
          </cell>
          <cell r="F665" t="str">
            <v>机械工程学院|机械类</v>
          </cell>
          <cell r="G665" t="str">
            <v>15102003</v>
          </cell>
        </row>
        <row r="666">
          <cell r="A666" t="str">
            <v>1510200309</v>
          </cell>
          <cell r="B666" t="str">
            <v/>
          </cell>
          <cell r="C666" t="str">
            <v/>
          </cell>
          <cell r="D666" t="str">
            <v>杨正涛</v>
          </cell>
          <cell r="E666" t="str">
            <v>男</v>
          </cell>
          <cell r="F666" t="str">
            <v>机械工程学院|机械类</v>
          </cell>
          <cell r="G666" t="str">
            <v>15102003</v>
          </cell>
        </row>
        <row r="667">
          <cell r="A667" t="str">
            <v>1510200310</v>
          </cell>
          <cell r="B667" t="str">
            <v/>
          </cell>
          <cell r="C667" t="str">
            <v/>
          </cell>
          <cell r="D667" t="str">
            <v>沈林</v>
          </cell>
          <cell r="E667" t="str">
            <v>男</v>
          </cell>
          <cell r="F667" t="str">
            <v>机械工程学院|机械类</v>
          </cell>
          <cell r="G667" t="str">
            <v>15102003</v>
          </cell>
        </row>
        <row r="668">
          <cell r="A668" t="str">
            <v>1510200311</v>
          </cell>
          <cell r="B668" t="str">
            <v/>
          </cell>
          <cell r="C668" t="str">
            <v/>
          </cell>
          <cell r="D668" t="str">
            <v>王昊天</v>
          </cell>
          <cell r="E668" t="str">
            <v>男</v>
          </cell>
          <cell r="F668" t="str">
            <v>机械工程学院|机械类</v>
          </cell>
          <cell r="G668" t="str">
            <v>15102003</v>
          </cell>
        </row>
        <row r="669">
          <cell r="A669" t="str">
            <v>1510200312</v>
          </cell>
          <cell r="B669" t="str">
            <v/>
          </cell>
          <cell r="C669" t="str">
            <v/>
          </cell>
          <cell r="D669" t="str">
            <v>董席贺</v>
          </cell>
          <cell r="E669" t="str">
            <v>男</v>
          </cell>
          <cell r="F669" t="str">
            <v>机械工程学院|机械类</v>
          </cell>
          <cell r="G669" t="str">
            <v>15102003</v>
          </cell>
        </row>
        <row r="670">
          <cell r="A670" t="str">
            <v>1510200314</v>
          </cell>
          <cell r="B670" t="str">
            <v/>
          </cell>
          <cell r="C670" t="str">
            <v/>
          </cell>
          <cell r="D670" t="str">
            <v>胡兴业</v>
          </cell>
          <cell r="E670" t="str">
            <v>男</v>
          </cell>
          <cell r="F670" t="str">
            <v>机械工程学院|机械类</v>
          </cell>
          <cell r="G670" t="str">
            <v>15102003</v>
          </cell>
        </row>
        <row r="671">
          <cell r="A671" t="str">
            <v>1510200315</v>
          </cell>
          <cell r="B671" t="str">
            <v/>
          </cell>
          <cell r="C671" t="str">
            <v/>
          </cell>
          <cell r="D671" t="str">
            <v>王健</v>
          </cell>
          <cell r="E671" t="str">
            <v>男</v>
          </cell>
          <cell r="F671" t="str">
            <v>机械工程学院|机械类</v>
          </cell>
          <cell r="G671" t="str">
            <v>15102003</v>
          </cell>
        </row>
        <row r="672">
          <cell r="A672" t="str">
            <v>1510200316</v>
          </cell>
          <cell r="B672" t="str">
            <v/>
          </cell>
          <cell r="C672" t="str">
            <v/>
          </cell>
          <cell r="D672" t="str">
            <v>李威</v>
          </cell>
          <cell r="E672" t="str">
            <v>男</v>
          </cell>
          <cell r="F672" t="str">
            <v>机械工程学院|机械类</v>
          </cell>
          <cell r="G672" t="str">
            <v>15102003</v>
          </cell>
        </row>
        <row r="673">
          <cell r="A673" t="str">
            <v>1510200317</v>
          </cell>
          <cell r="B673" t="str">
            <v/>
          </cell>
          <cell r="C673" t="str">
            <v/>
          </cell>
          <cell r="D673" t="str">
            <v>章锦锋</v>
          </cell>
          <cell r="E673" t="str">
            <v>男</v>
          </cell>
          <cell r="F673" t="str">
            <v>机械工程学院|机械类</v>
          </cell>
          <cell r="G673" t="str">
            <v>15102003</v>
          </cell>
        </row>
        <row r="674">
          <cell r="A674" t="str">
            <v>1510200318</v>
          </cell>
          <cell r="B674" t="str">
            <v/>
          </cell>
          <cell r="C674" t="str">
            <v/>
          </cell>
          <cell r="D674" t="str">
            <v>吴俊豪</v>
          </cell>
          <cell r="E674" t="str">
            <v>男</v>
          </cell>
          <cell r="F674" t="str">
            <v>机械工程学院|机械类</v>
          </cell>
          <cell r="G674" t="str">
            <v>15102003</v>
          </cell>
        </row>
        <row r="675">
          <cell r="A675" t="str">
            <v>1510200319</v>
          </cell>
          <cell r="B675" t="str">
            <v/>
          </cell>
          <cell r="C675" t="str">
            <v/>
          </cell>
          <cell r="D675" t="str">
            <v>徐浩川</v>
          </cell>
          <cell r="E675" t="str">
            <v>男</v>
          </cell>
          <cell r="F675" t="str">
            <v>机械工程学院|机械类</v>
          </cell>
          <cell r="G675" t="str">
            <v>15102003</v>
          </cell>
        </row>
        <row r="676">
          <cell r="A676" t="str">
            <v>1510200321</v>
          </cell>
          <cell r="B676" t="str">
            <v/>
          </cell>
          <cell r="C676" t="str">
            <v/>
          </cell>
          <cell r="D676" t="str">
            <v>宋一鸣</v>
          </cell>
          <cell r="E676" t="str">
            <v>男</v>
          </cell>
          <cell r="F676" t="str">
            <v>机械工程学院|机械类</v>
          </cell>
          <cell r="G676" t="str">
            <v>15102003</v>
          </cell>
        </row>
        <row r="677">
          <cell r="A677" t="str">
            <v>1510200322</v>
          </cell>
          <cell r="B677" t="str">
            <v/>
          </cell>
          <cell r="C677" t="str">
            <v/>
          </cell>
          <cell r="D677" t="str">
            <v>张佳瑞</v>
          </cell>
          <cell r="E677" t="str">
            <v>男</v>
          </cell>
          <cell r="F677" t="str">
            <v>机械工程学院|机械类</v>
          </cell>
          <cell r="G677" t="str">
            <v>15102003</v>
          </cell>
        </row>
        <row r="678">
          <cell r="A678" t="str">
            <v>1510200323</v>
          </cell>
          <cell r="B678" t="str">
            <v/>
          </cell>
          <cell r="C678" t="str">
            <v/>
          </cell>
          <cell r="D678" t="str">
            <v>冯泽豪</v>
          </cell>
          <cell r="E678" t="str">
            <v>男</v>
          </cell>
          <cell r="F678" t="str">
            <v>机械工程学院|机械类</v>
          </cell>
          <cell r="G678" t="str">
            <v>15102003</v>
          </cell>
        </row>
        <row r="679">
          <cell r="A679" t="str">
            <v>1510200325</v>
          </cell>
          <cell r="B679" t="str">
            <v/>
          </cell>
          <cell r="C679" t="str">
            <v/>
          </cell>
          <cell r="D679" t="str">
            <v>徐王勇</v>
          </cell>
          <cell r="E679" t="str">
            <v>男</v>
          </cell>
          <cell r="F679" t="str">
            <v>机械工程学院|机械类</v>
          </cell>
          <cell r="G679" t="str">
            <v>15102003</v>
          </cell>
        </row>
        <row r="680">
          <cell r="A680" t="str">
            <v>1510200328</v>
          </cell>
          <cell r="B680" t="str">
            <v/>
          </cell>
          <cell r="C680" t="str">
            <v/>
          </cell>
          <cell r="D680" t="str">
            <v>胡汇如</v>
          </cell>
          <cell r="E680" t="str">
            <v>女</v>
          </cell>
          <cell r="F680" t="str">
            <v>机械工程学院|机械类</v>
          </cell>
          <cell r="G680" t="str">
            <v>15102003</v>
          </cell>
        </row>
        <row r="681">
          <cell r="A681" t="str">
            <v>1510200329</v>
          </cell>
          <cell r="B681" t="str">
            <v/>
          </cell>
          <cell r="C681" t="str">
            <v/>
          </cell>
          <cell r="D681" t="str">
            <v>叶凌</v>
          </cell>
          <cell r="E681" t="str">
            <v>女</v>
          </cell>
          <cell r="F681" t="str">
            <v>机械工程学院|机械类</v>
          </cell>
          <cell r="G681" t="str">
            <v>15102003</v>
          </cell>
        </row>
        <row r="682">
          <cell r="A682" t="str">
            <v>1510200332</v>
          </cell>
          <cell r="B682" t="str">
            <v/>
          </cell>
          <cell r="C682" t="str">
            <v/>
          </cell>
          <cell r="D682" t="str">
            <v>唐肖磊</v>
          </cell>
          <cell r="E682" t="str">
            <v>男</v>
          </cell>
          <cell r="F682" t="str">
            <v>机械工程学院|机械类</v>
          </cell>
          <cell r="G682" t="str">
            <v>15102003</v>
          </cell>
        </row>
        <row r="683">
          <cell r="A683" t="str">
            <v>1510200334</v>
          </cell>
          <cell r="B683" t="str">
            <v/>
          </cell>
          <cell r="C683" t="str">
            <v/>
          </cell>
          <cell r="D683" t="str">
            <v>卢元飞</v>
          </cell>
          <cell r="E683" t="str">
            <v>男</v>
          </cell>
          <cell r="F683" t="str">
            <v>机械工程学院|机械类</v>
          </cell>
          <cell r="G683" t="str">
            <v>15102003</v>
          </cell>
        </row>
        <row r="684">
          <cell r="A684" t="str">
            <v>1510200336</v>
          </cell>
          <cell r="B684" t="str">
            <v/>
          </cell>
          <cell r="C684" t="str">
            <v/>
          </cell>
          <cell r="D684" t="str">
            <v>石戴唯</v>
          </cell>
          <cell r="E684" t="str">
            <v>男</v>
          </cell>
          <cell r="F684" t="str">
            <v>机械工程学院|机械类</v>
          </cell>
          <cell r="G684" t="str">
            <v>15102003</v>
          </cell>
        </row>
        <row r="685">
          <cell r="A685" t="str">
            <v>1510200337</v>
          </cell>
          <cell r="B685" t="str">
            <v/>
          </cell>
          <cell r="C685" t="str">
            <v/>
          </cell>
          <cell r="D685" t="str">
            <v>朱丹</v>
          </cell>
          <cell r="E685" t="str">
            <v>男</v>
          </cell>
          <cell r="F685" t="str">
            <v>机械工程学院|机械类</v>
          </cell>
          <cell r="G685" t="str">
            <v>15102003</v>
          </cell>
        </row>
        <row r="686">
          <cell r="A686" t="str">
            <v>1510200338</v>
          </cell>
          <cell r="B686" t="str">
            <v/>
          </cell>
          <cell r="C686" t="str">
            <v/>
          </cell>
          <cell r="D686" t="str">
            <v>施沈豪</v>
          </cell>
          <cell r="E686" t="str">
            <v>男</v>
          </cell>
          <cell r="F686" t="str">
            <v>机械工程学院|机械类</v>
          </cell>
          <cell r="G686" t="str">
            <v>15102003</v>
          </cell>
        </row>
        <row r="687">
          <cell r="A687" t="str">
            <v>1510200341</v>
          </cell>
          <cell r="B687" t="str">
            <v/>
          </cell>
          <cell r="C687" t="str">
            <v/>
          </cell>
          <cell r="D687" t="str">
            <v>鲜浦东</v>
          </cell>
          <cell r="E687" t="str">
            <v>男</v>
          </cell>
          <cell r="F687" t="str">
            <v>机械工程学院|机械类</v>
          </cell>
          <cell r="G687" t="str">
            <v>15102003</v>
          </cell>
        </row>
        <row r="688">
          <cell r="A688" t="str">
            <v>1510200343</v>
          </cell>
          <cell r="B688" t="str">
            <v/>
          </cell>
          <cell r="C688" t="str">
            <v/>
          </cell>
          <cell r="D688" t="str">
            <v>倪德福</v>
          </cell>
          <cell r="E688" t="str">
            <v>男</v>
          </cell>
          <cell r="F688" t="str">
            <v>机械工程学院|机械类</v>
          </cell>
          <cell r="G688" t="str">
            <v>15102003</v>
          </cell>
        </row>
        <row r="689">
          <cell r="A689" t="str">
            <v>1510200402</v>
          </cell>
          <cell r="B689" t="str">
            <v/>
          </cell>
          <cell r="C689" t="str">
            <v/>
          </cell>
          <cell r="D689" t="str">
            <v>吴伟康</v>
          </cell>
          <cell r="E689" t="str">
            <v>男</v>
          </cell>
          <cell r="F689" t="str">
            <v>机械工程学院|机械类</v>
          </cell>
          <cell r="G689" t="str">
            <v>15102004</v>
          </cell>
        </row>
        <row r="690">
          <cell r="A690" t="str">
            <v>1510200403</v>
          </cell>
          <cell r="B690" t="str">
            <v/>
          </cell>
          <cell r="C690" t="str">
            <v/>
          </cell>
          <cell r="D690" t="str">
            <v>黄鑫宇</v>
          </cell>
          <cell r="E690" t="str">
            <v>男</v>
          </cell>
          <cell r="F690" t="str">
            <v>机械工程学院|机械类</v>
          </cell>
          <cell r="G690" t="str">
            <v>15102004</v>
          </cell>
        </row>
        <row r="691">
          <cell r="A691" t="str">
            <v>1510200404</v>
          </cell>
          <cell r="B691" t="str">
            <v/>
          </cell>
          <cell r="C691" t="str">
            <v/>
          </cell>
          <cell r="D691" t="str">
            <v>佘展宇</v>
          </cell>
          <cell r="E691" t="str">
            <v>男</v>
          </cell>
          <cell r="F691" t="str">
            <v>机械工程学院|机械类</v>
          </cell>
          <cell r="G691" t="str">
            <v>15102004</v>
          </cell>
        </row>
        <row r="692">
          <cell r="A692" t="str">
            <v>1510200405</v>
          </cell>
          <cell r="B692" t="str">
            <v/>
          </cell>
          <cell r="C692" t="str">
            <v/>
          </cell>
          <cell r="D692" t="str">
            <v>包日宁</v>
          </cell>
          <cell r="E692" t="str">
            <v>男</v>
          </cell>
          <cell r="F692" t="str">
            <v>机械工程学院|机械类</v>
          </cell>
          <cell r="G692" t="str">
            <v>15102004</v>
          </cell>
        </row>
        <row r="693">
          <cell r="A693" t="str">
            <v>1510200406</v>
          </cell>
          <cell r="B693" t="str">
            <v/>
          </cell>
          <cell r="C693" t="str">
            <v/>
          </cell>
          <cell r="D693" t="str">
            <v>韦承志</v>
          </cell>
          <cell r="E693" t="str">
            <v>男</v>
          </cell>
          <cell r="F693" t="str">
            <v>机械工程学院|机械类</v>
          </cell>
          <cell r="G693" t="str">
            <v>15102004</v>
          </cell>
        </row>
        <row r="694">
          <cell r="A694" t="str">
            <v>1510200407</v>
          </cell>
          <cell r="B694" t="str">
            <v/>
          </cell>
          <cell r="C694" t="str">
            <v/>
          </cell>
          <cell r="D694" t="str">
            <v>王铭巍</v>
          </cell>
          <cell r="E694" t="str">
            <v>男</v>
          </cell>
          <cell r="F694" t="str">
            <v>机械工程学院|机械类</v>
          </cell>
          <cell r="G694" t="str">
            <v>15102004</v>
          </cell>
        </row>
        <row r="695">
          <cell r="A695" t="str">
            <v>1510200408</v>
          </cell>
          <cell r="B695" t="str">
            <v/>
          </cell>
          <cell r="C695" t="str">
            <v/>
          </cell>
          <cell r="D695" t="str">
            <v>杨红瑾</v>
          </cell>
          <cell r="E695" t="str">
            <v>男</v>
          </cell>
          <cell r="F695" t="str">
            <v>机械工程学院|机械类</v>
          </cell>
          <cell r="G695" t="str">
            <v>15102004</v>
          </cell>
        </row>
        <row r="696">
          <cell r="A696" t="str">
            <v>1510200409</v>
          </cell>
          <cell r="B696" t="str">
            <v/>
          </cell>
          <cell r="C696" t="str">
            <v/>
          </cell>
          <cell r="D696" t="str">
            <v>王孟军</v>
          </cell>
          <cell r="E696" t="str">
            <v>男</v>
          </cell>
          <cell r="F696" t="str">
            <v>机械工程学院|机械类</v>
          </cell>
          <cell r="G696" t="str">
            <v>15102004</v>
          </cell>
        </row>
        <row r="697">
          <cell r="A697" t="str">
            <v>1510200411</v>
          </cell>
          <cell r="B697" t="str">
            <v/>
          </cell>
          <cell r="C697" t="str">
            <v/>
          </cell>
          <cell r="D697" t="str">
            <v>谷明壮</v>
          </cell>
          <cell r="E697" t="str">
            <v>男</v>
          </cell>
          <cell r="F697" t="str">
            <v>机械工程学院|机械类</v>
          </cell>
          <cell r="G697" t="str">
            <v>15102004</v>
          </cell>
        </row>
        <row r="698">
          <cell r="A698" t="str">
            <v>1510200412</v>
          </cell>
          <cell r="B698" t="str">
            <v/>
          </cell>
          <cell r="C698" t="str">
            <v/>
          </cell>
          <cell r="D698" t="str">
            <v>侯庆</v>
          </cell>
          <cell r="E698" t="str">
            <v>男</v>
          </cell>
          <cell r="F698" t="str">
            <v>机械工程学院|机械类</v>
          </cell>
          <cell r="G698" t="str">
            <v>15102004</v>
          </cell>
        </row>
        <row r="699">
          <cell r="A699" t="str">
            <v>1510200413</v>
          </cell>
          <cell r="B699" t="str">
            <v/>
          </cell>
          <cell r="C699" t="str">
            <v/>
          </cell>
          <cell r="D699" t="str">
            <v>洪枭海</v>
          </cell>
          <cell r="E699" t="str">
            <v>男</v>
          </cell>
          <cell r="F699" t="str">
            <v>机械工程学院|机械类</v>
          </cell>
          <cell r="G699" t="str">
            <v>15102004</v>
          </cell>
        </row>
        <row r="700">
          <cell r="A700" t="str">
            <v>1510200414</v>
          </cell>
          <cell r="B700" t="str">
            <v/>
          </cell>
          <cell r="C700" t="str">
            <v/>
          </cell>
          <cell r="D700" t="str">
            <v>周帅</v>
          </cell>
          <cell r="E700" t="str">
            <v>男</v>
          </cell>
          <cell r="F700" t="str">
            <v>机械工程学院|机械类</v>
          </cell>
          <cell r="G700" t="str">
            <v>15102004</v>
          </cell>
        </row>
        <row r="701">
          <cell r="A701" t="str">
            <v>1510200416</v>
          </cell>
          <cell r="B701" t="str">
            <v/>
          </cell>
          <cell r="C701" t="str">
            <v/>
          </cell>
          <cell r="D701" t="str">
            <v>喻伟</v>
          </cell>
          <cell r="E701" t="str">
            <v>男</v>
          </cell>
          <cell r="F701" t="str">
            <v>机械工程学院|机械类</v>
          </cell>
          <cell r="G701" t="str">
            <v>15102004</v>
          </cell>
        </row>
        <row r="702">
          <cell r="A702" t="str">
            <v>1510200417</v>
          </cell>
          <cell r="B702" t="str">
            <v/>
          </cell>
          <cell r="C702" t="str">
            <v/>
          </cell>
          <cell r="D702" t="str">
            <v>廉胤</v>
          </cell>
          <cell r="E702" t="str">
            <v>男</v>
          </cell>
          <cell r="F702" t="str">
            <v>机械工程学院|机械类</v>
          </cell>
          <cell r="G702" t="str">
            <v>15102004</v>
          </cell>
        </row>
        <row r="703">
          <cell r="A703" t="str">
            <v>1510200419</v>
          </cell>
          <cell r="B703" t="str">
            <v/>
          </cell>
          <cell r="C703" t="str">
            <v/>
          </cell>
          <cell r="D703" t="str">
            <v>陈俊</v>
          </cell>
          <cell r="E703" t="str">
            <v>男</v>
          </cell>
          <cell r="F703" t="str">
            <v>机械工程学院|机械类</v>
          </cell>
          <cell r="G703" t="str">
            <v>15102004</v>
          </cell>
        </row>
        <row r="704">
          <cell r="A704" t="str">
            <v>1510200421</v>
          </cell>
          <cell r="B704" t="str">
            <v/>
          </cell>
          <cell r="C704" t="str">
            <v/>
          </cell>
          <cell r="D704" t="str">
            <v>牛凯</v>
          </cell>
          <cell r="E704" t="str">
            <v>男</v>
          </cell>
          <cell r="F704" t="str">
            <v>机械工程学院|机械类</v>
          </cell>
          <cell r="G704" t="str">
            <v>15102004</v>
          </cell>
        </row>
        <row r="705">
          <cell r="A705" t="str">
            <v>1510200422</v>
          </cell>
          <cell r="B705" t="str">
            <v/>
          </cell>
          <cell r="C705" t="str">
            <v/>
          </cell>
          <cell r="D705" t="str">
            <v>夏平</v>
          </cell>
          <cell r="E705" t="str">
            <v>男</v>
          </cell>
          <cell r="F705" t="str">
            <v>机械工程学院|机械类</v>
          </cell>
          <cell r="G705" t="str">
            <v>15102004</v>
          </cell>
        </row>
        <row r="706">
          <cell r="A706" t="str">
            <v>1510200424</v>
          </cell>
          <cell r="B706" t="str">
            <v/>
          </cell>
          <cell r="C706" t="str">
            <v/>
          </cell>
          <cell r="D706" t="str">
            <v>陆思怡</v>
          </cell>
          <cell r="E706" t="str">
            <v>女</v>
          </cell>
          <cell r="F706" t="str">
            <v>机械工程学院|机械类</v>
          </cell>
          <cell r="G706" t="str">
            <v>15102004</v>
          </cell>
        </row>
        <row r="707">
          <cell r="A707" t="str">
            <v>1510200425</v>
          </cell>
          <cell r="B707" t="str">
            <v/>
          </cell>
          <cell r="C707" t="str">
            <v/>
          </cell>
          <cell r="D707" t="str">
            <v>秦丹妮</v>
          </cell>
          <cell r="E707" t="str">
            <v>女</v>
          </cell>
          <cell r="F707" t="str">
            <v>机械工程学院|机械类</v>
          </cell>
          <cell r="G707" t="str">
            <v>15102004</v>
          </cell>
        </row>
        <row r="708">
          <cell r="A708" t="str">
            <v>1510200426</v>
          </cell>
          <cell r="B708" t="str">
            <v/>
          </cell>
          <cell r="C708" t="str">
            <v/>
          </cell>
          <cell r="D708" t="str">
            <v>朱熊波</v>
          </cell>
          <cell r="E708" t="str">
            <v>男</v>
          </cell>
          <cell r="F708" t="str">
            <v>机械工程学院|机械类</v>
          </cell>
          <cell r="G708" t="str">
            <v>15102004</v>
          </cell>
        </row>
        <row r="709">
          <cell r="A709" t="str">
            <v>1510200428</v>
          </cell>
          <cell r="B709" t="str">
            <v/>
          </cell>
          <cell r="C709" t="str">
            <v/>
          </cell>
          <cell r="D709" t="str">
            <v>唐旭</v>
          </cell>
          <cell r="E709" t="str">
            <v>男</v>
          </cell>
          <cell r="F709" t="str">
            <v>机械工程学院|机械类</v>
          </cell>
          <cell r="G709" t="str">
            <v>15102004</v>
          </cell>
        </row>
        <row r="710">
          <cell r="A710" t="str">
            <v>1510200429</v>
          </cell>
          <cell r="B710" t="str">
            <v/>
          </cell>
          <cell r="C710" t="str">
            <v/>
          </cell>
          <cell r="D710" t="str">
            <v>王佳</v>
          </cell>
          <cell r="E710" t="str">
            <v>男</v>
          </cell>
          <cell r="F710" t="str">
            <v>机械工程学院|机械类</v>
          </cell>
          <cell r="G710" t="str">
            <v>15102004</v>
          </cell>
        </row>
        <row r="711">
          <cell r="A711" t="str">
            <v>1510200430</v>
          </cell>
          <cell r="B711" t="str">
            <v/>
          </cell>
          <cell r="C711" t="str">
            <v/>
          </cell>
          <cell r="D711" t="str">
            <v>凌欣妮</v>
          </cell>
          <cell r="E711" t="str">
            <v>女</v>
          </cell>
          <cell r="F711" t="str">
            <v>机械工程学院|机械类</v>
          </cell>
          <cell r="G711" t="str">
            <v>15102004</v>
          </cell>
        </row>
        <row r="712">
          <cell r="A712" t="str">
            <v>1510200431</v>
          </cell>
          <cell r="B712" t="str">
            <v/>
          </cell>
          <cell r="C712" t="str">
            <v/>
          </cell>
          <cell r="D712" t="str">
            <v>王慧强</v>
          </cell>
          <cell r="E712" t="str">
            <v>男</v>
          </cell>
          <cell r="F712" t="str">
            <v>机械工程学院|机械类</v>
          </cell>
          <cell r="G712" t="str">
            <v>15102004</v>
          </cell>
        </row>
        <row r="713">
          <cell r="A713" t="str">
            <v>1510200432</v>
          </cell>
          <cell r="B713" t="str">
            <v/>
          </cell>
          <cell r="C713" t="str">
            <v/>
          </cell>
          <cell r="D713" t="str">
            <v>朱亦辰</v>
          </cell>
          <cell r="E713" t="str">
            <v>男</v>
          </cell>
          <cell r="F713" t="str">
            <v>机械工程学院|机械类</v>
          </cell>
          <cell r="G713" t="str">
            <v>15102004</v>
          </cell>
        </row>
        <row r="714">
          <cell r="A714" t="str">
            <v>1510200433</v>
          </cell>
          <cell r="B714" t="str">
            <v/>
          </cell>
          <cell r="C714" t="str">
            <v/>
          </cell>
          <cell r="D714" t="str">
            <v>周文杰</v>
          </cell>
          <cell r="E714" t="str">
            <v>男</v>
          </cell>
          <cell r="F714" t="str">
            <v>机械工程学院|机械类</v>
          </cell>
          <cell r="G714" t="str">
            <v>15102004</v>
          </cell>
        </row>
        <row r="715">
          <cell r="A715" t="str">
            <v>1510200434</v>
          </cell>
          <cell r="B715" t="str">
            <v/>
          </cell>
          <cell r="C715" t="str">
            <v/>
          </cell>
          <cell r="D715" t="str">
            <v>陶李成</v>
          </cell>
          <cell r="E715" t="str">
            <v>男</v>
          </cell>
          <cell r="F715" t="str">
            <v>机械工程学院|机械类</v>
          </cell>
          <cell r="G715" t="str">
            <v>15102004</v>
          </cell>
        </row>
        <row r="716">
          <cell r="A716" t="str">
            <v>1510200435</v>
          </cell>
          <cell r="B716" t="str">
            <v/>
          </cell>
          <cell r="C716" t="str">
            <v/>
          </cell>
          <cell r="D716" t="str">
            <v>李卓俊</v>
          </cell>
          <cell r="E716" t="str">
            <v>男</v>
          </cell>
          <cell r="F716" t="str">
            <v>机械工程学院|机械类</v>
          </cell>
          <cell r="G716" t="str">
            <v>15102004</v>
          </cell>
        </row>
        <row r="717">
          <cell r="A717" t="str">
            <v>1510200436</v>
          </cell>
          <cell r="B717" t="str">
            <v/>
          </cell>
          <cell r="C717" t="str">
            <v/>
          </cell>
          <cell r="D717" t="str">
            <v>黄晓陆</v>
          </cell>
          <cell r="E717" t="str">
            <v>男</v>
          </cell>
          <cell r="F717" t="str">
            <v>机械工程学院|机械类</v>
          </cell>
          <cell r="G717" t="str">
            <v>15102004</v>
          </cell>
        </row>
        <row r="718">
          <cell r="A718" t="str">
            <v>1510200437</v>
          </cell>
          <cell r="B718" t="str">
            <v/>
          </cell>
          <cell r="C718" t="str">
            <v/>
          </cell>
          <cell r="D718" t="str">
            <v>杨军乾</v>
          </cell>
          <cell r="E718" t="str">
            <v>男</v>
          </cell>
          <cell r="F718" t="str">
            <v>机械工程学院|机械类</v>
          </cell>
          <cell r="G718" t="str">
            <v>15102004</v>
          </cell>
        </row>
        <row r="719">
          <cell r="A719" t="str">
            <v>1510200438</v>
          </cell>
          <cell r="B719" t="str">
            <v/>
          </cell>
          <cell r="C719" t="str">
            <v/>
          </cell>
          <cell r="D719" t="str">
            <v>李正杨</v>
          </cell>
          <cell r="E719" t="str">
            <v>男</v>
          </cell>
          <cell r="F719" t="str">
            <v>机械工程学院|机械类</v>
          </cell>
          <cell r="G719" t="str">
            <v>15102004</v>
          </cell>
        </row>
        <row r="720">
          <cell r="A720" t="str">
            <v>1510200439</v>
          </cell>
          <cell r="B720" t="str">
            <v/>
          </cell>
          <cell r="C720" t="str">
            <v/>
          </cell>
          <cell r="D720" t="str">
            <v>张宇豪</v>
          </cell>
          <cell r="E720" t="str">
            <v>男</v>
          </cell>
          <cell r="F720" t="str">
            <v>机械工程学院|机械类</v>
          </cell>
          <cell r="G720" t="str">
            <v>15102004</v>
          </cell>
        </row>
        <row r="721">
          <cell r="A721" t="str">
            <v>1510200440</v>
          </cell>
          <cell r="B721" t="str">
            <v/>
          </cell>
          <cell r="C721" t="str">
            <v/>
          </cell>
          <cell r="D721" t="str">
            <v>蔡礼强</v>
          </cell>
          <cell r="E721" t="str">
            <v>男</v>
          </cell>
          <cell r="F721" t="str">
            <v>机械工程学院|机械类</v>
          </cell>
          <cell r="G721" t="str">
            <v>15102004</v>
          </cell>
        </row>
        <row r="722">
          <cell r="A722" t="str">
            <v>1510200441</v>
          </cell>
          <cell r="B722" t="str">
            <v/>
          </cell>
          <cell r="C722" t="str">
            <v/>
          </cell>
          <cell r="D722" t="str">
            <v>廖力勰</v>
          </cell>
          <cell r="E722" t="str">
            <v>男</v>
          </cell>
          <cell r="F722" t="str">
            <v>机械工程学院|机械类</v>
          </cell>
          <cell r="G722" t="str">
            <v>15102004</v>
          </cell>
        </row>
        <row r="723">
          <cell r="A723" t="str">
            <v>1510200443</v>
          </cell>
          <cell r="B723" t="str">
            <v/>
          </cell>
          <cell r="C723" t="str">
            <v/>
          </cell>
          <cell r="D723" t="str">
            <v>程福桥</v>
          </cell>
          <cell r="E723" t="str">
            <v>男</v>
          </cell>
          <cell r="F723" t="str">
            <v>机械工程学院|机械类</v>
          </cell>
          <cell r="G723" t="str">
            <v>15102004</v>
          </cell>
        </row>
        <row r="724">
          <cell r="A724" t="str">
            <v>1410200104</v>
          </cell>
          <cell r="B724" t="str">
            <v/>
          </cell>
          <cell r="C724" t="str">
            <v/>
          </cell>
          <cell r="D724" t="str">
            <v>徐铭</v>
          </cell>
          <cell r="E724" t="str">
            <v>女</v>
          </cell>
          <cell r="F724" t="str">
            <v>机械工程学院|机械电子工程</v>
          </cell>
          <cell r="G724" t="str">
            <v>141021A1</v>
          </cell>
        </row>
        <row r="725">
          <cell r="A725" t="str">
            <v>1410200106</v>
          </cell>
          <cell r="B725" t="str">
            <v/>
          </cell>
          <cell r="C725" t="str">
            <v/>
          </cell>
          <cell r="D725" t="str">
            <v>马强</v>
          </cell>
          <cell r="E725" t="str">
            <v>男</v>
          </cell>
          <cell r="F725" t="str">
            <v>机械工程学院|机械电子工程</v>
          </cell>
          <cell r="G725" t="str">
            <v>141021A1</v>
          </cell>
        </row>
        <row r="726">
          <cell r="A726" t="str">
            <v>1410200107</v>
          </cell>
          <cell r="B726" t="str">
            <v/>
          </cell>
          <cell r="C726" t="str">
            <v/>
          </cell>
          <cell r="D726" t="str">
            <v>柳伟佳</v>
          </cell>
          <cell r="E726" t="str">
            <v>男</v>
          </cell>
          <cell r="F726" t="str">
            <v>机械工程学院|机械电子工程</v>
          </cell>
          <cell r="G726" t="str">
            <v>141021A1</v>
          </cell>
        </row>
        <row r="727">
          <cell r="A727" t="str">
            <v>1410200111</v>
          </cell>
          <cell r="B727" t="str">
            <v/>
          </cell>
          <cell r="C727" t="str">
            <v/>
          </cell>
          <cell r="D727" t="str">
            <v>倪沛瑶</v>
          </cell>
          <cell r="E727" t="str">
            <v>女</v>
          </cell>
          <cell r="F727" t="str">
            <v>机械工程学院|机械电子工程</v>
          </cell>
          <cell r="G727" t="str">
            <v>141021A1</v>
          </cell>
        </row>
        <row r="728">
          <cell r="A728" t="str">
            <v>1410200124</v>
          </cell>
          <cell r="B728" t="str">
            <v/>
          </cell>
          <cell r="C728" t="str">
            <v/>
          </cell>
          <cell r="D728" t="str">
            <v>肖金龙</v>
          </cell>
          <cell r="E728" t="str">
            <v>男</v>
          </cell>
          <cell r="F728" t="str">
            <v>机械工程学院|机械电子工程</v>
          </cell>
          <cell r="G728" t="str">
            <v>141021A1</v>
          </cell>
        </row>
        <row r="729">
          <cell r="A729" t="str">
            <v>1410200308</v>
          </cell>
          <cell r="B729" t="str">
            <v/>
          </cell>
          <cell r="C729" t="str">
            <v/>
          </cell>
          <cell r="D729" t="str">
            <v>丁文豪</v>
          </cell>
          <cell r="E729" t="str">
            <v>男</v>
          </cell>
          <cell r="F729" t="str">
            <v>机械工程学院|机械电子工程</v>
          </cell>
          <cell r="G729" t="str">
            <v>141021A1</v>
          </cell>
        </row>
        <row r="730">
          <cell r="A730" t="str">
            <v>1410200322</v>
          </cell>
          <cell r="B730" t="str">
            <v/>
          </cell>
          <cell r="C730" t="str">
            <v/>
          </cell>
          <cell r="D730" t="str">
            <v>刘阳晛</v>
          </cell>
          <cell r="E730" t="str">
            <v>男</v>
          </cell>
          <cell r="F730" t="str">
            <v>机械工程学院|机械电子工程</v>
          </cell>
          <cell r="G730" t="str">
            <v>141021A1</v>
          </cell>
        </row>
        <row r="731">
          <cell r="A731" t="str">
            <v>1410200331</v>
          </cell>
          <cell r="B731" t="str">
            <v/>
          </cell>
          <cell r="C731" t="str">
            <v/>
          </cell>
          <cell r="D731" t="str">
            <v>尹小明</v>
          </cell>
          <cell r="E731" t="str">
            <v>男</v>
          </cell>
          <cell r="F731" t="str">
            <v>机械工程学院|机械电子工程</v>
          </cell>
          <cell r="G731" t="str">
            <v>141021A1</v>
          </cell>
        </row>
        <row r="732">
          <cell r="A732" t="str">
            <v>1410200410</v>
          </cell>
          <cell r="B732" t="str">
            <v/>
          </cell>
          <cell r="C732" t="str">
            <v/>
          </cell>
          <cell r="D732" t="str">
            <v>朱兴桃</v>
          </cell>
          <cell r="E732" t="str">
            <v>女</v>
          </cell>
          <cell r="F732" t="str">
            <v>机械工程学院|机械电子工程</v>
          </cell>
          <cell r="G732" t="str">
            <v>141021A1</v>
          </cell>
        </row>
        <row r="733">
          <cell r="A733" t="str">
            <v>1410200516</v>
          </cell>
          <cell r="B733" t="str">
            <v/>
          </cell>
          <cell r="C733" t="str">
            <v/>
          </cell>
          <cell r="D733" t="str">
            <v>傅骋瑾</v>
          </cell>
          <cell r="E733" t="str">
            <v>男</v>
          </cell>
          <cell r="F733" t="str">
            <v>机械工程学院|机械电子工程</v>
          </cell>
          <cell r="G733" t="str">
            <v>141021A1</v>
          </cell>
        </row>
        <row r="734">
          <cell r="A734" t="str">
            <v>1410200517</v>
          </cell>
          <cell r="B734" t="str">
            <v/>
          </cell>
          <cell r="C734" t="str">
            <v/>
          </cell>
          <cell r="D734" t="str">
            <v>尤宗民</v>
          </cell>
          <cell r="E734" t="str">
            <v>男</v>
          </cell>
          <cell r="F734" t="str">
            <v>机械工程学院|机械电子工程</v>
          </cell>
          <cell r="G734" t="str">
            <v>141021A1</v>
          </cell>
        </row>
        <row r="735">
          <cell r="A735" t="str">
            <v>1410200527</v>
          </cell>
          <cell r="B735" t="str">
            <v/>
          </cell>
          <cell r="C735" t="str">
            <v/>
          </cell>
          <cell r="D735" t="str">
            <v>贾鹏飞</v>
          </cell>
          <cell r="E735" t="str">
            <v>男</v>
          </cell>
          <cell r="F735" t="str">
            <v>机械工程学院|机械电子工程</v>
          </cell>
          <cell r="G735" t="str">
            <v>141021A1</v>
          </cell>
        </row>
        <row r="736">
          <cell r="A736" t="str">
            <v>1410200533</v>
          </cell>
          <cell r="B736" t="str">
            <v/>
          </cell>
          <cell r="C736" t="str">
            <v/>
          </cell>
          <cell r="D736" t="str">
            <v>王丰</v>
          </cell>
          <cell r="E736" t="str">
            <v>男</v>
          </cell>
          <cell r="F736" t="str">
            <v>机械工程学院|机械电子工程</v>
          </cell>
          <cell r="G736" t="str">
            <v>141021A1</v>
          </cell>
        </row>
        <row r="737">
          <cell r="A737" t="str">
            <v>1410200101</v>
          </cell>
          <cell r="B737" t="str">
            <v/>
          </cell>
          <cell r="C737" t="str">
            <v/>
          </cell>
          <cell r="D737" t="str">
            <v>梁毅</v>
          </cell>
          <cell r="E737" t="str">
            <v>男</v>
          </cell>
          <cell r="F737" t="str">
            <v>机械工程学院|机械电子工程</v>
          </cell>
          <cell r="G737" t="str">
            <v>141021A2</v>
          </cell>
        </row>
        <row r="738">
          <cell r="A738" t="str">
            <v>1410200102</v>
          </cell>
          <cell r="B738" t="str">
            <v/>
          </cell>
          <cell r="C738" t="str">
            <v/>
          </cell>
          <cell r="D738" t="str">
            <v>吴娇玲</v>
          </cell>
          <cell r="E738" t="str">
            <v>女</v>
          </cell>
          <cell r="F738" t="str">
            <v>机械工程学院|机械电子工程</v>
          </cell>
          <cell r="G738" t="str">
            <v>141021A2</v>
          </cell>
        </row>
        <row r="739">
          <cell r="A739" t="str">
            <v>1410200108</v>
          </cell>
          <cell r="B739" t="str">
            <v/>
          </cell>
          <cell r="C739" t="str">
            <v/>
          </cell>
          <cell r="D739" t="str">
            <v>潘晨</v>
          </cell>
          <cell r="E739" t="str">
            <v>男</v>
          </cell>
          <cell r="F739" t="str">
            <v>机械工程学院|机械电子工程</v>
          </cell>
          <cell r="G739" t="str">
            <v>141021A2</v>
          </cell>
        </row>
        <row r="740">
          <cell r="A740" t="str">
            <v>1410200109</v>
          </cell>
          <cell r="B740" t="str">
            <v/>
          </cell>
          <cell r="C740" t="str">
            <v/>
          </cell>
          <cell r="D740" t="str">
            <v>管奕霖</v>
          </cell>
          <cell r="E740" t="str">
            <v>男</v>
          </cell>
          <cell r="F740" t="str">
            <v>机械工程学院|机械电子工程</v>
          </cell>
          <cell r="G740" t="str">
            <v>141021A2</v>
          </cell>
        </row>
        <row r="741">
          <cell r="A741" t="str">
            <v>1410200112</v>
          </cell>
          <cell r="B741" t="str">
            <v/>
          </cell>
          <cell r="C741" t="str">
            <v/>
          </cell>
          <cell r="D741" t="str">
            <v>王丽</v>
          </cell>
          <cell r="E741" t="str">
            <v>女</v>
          </cell>
          <cell r="F741" t="str">
            <v>机械工程学院|机械电子工程</v>
          </cell>
          <cell r="G741" t="str">
            <v>141021A2</v>
          </cell>
        </row>
        <row r="742">
          <cell r="A742" t="str">
            <v>1410200310</v>
          </cell>
          <cell r="B742" t="str">
            <v/>
          </cell>
          <cell r="C742" t="str">
            <v/>
          </cell>
          <cell r="D742" t="str">
            <v>王天明</v>
          </cell>
          <cell r="E742" t="str">
            <v>男</v>
          </cell>
          <cell r="F742" t="str">
            <v>机械工程学院|机械电子工程</v>
          </cell>
          <cell r="G742" t="str">
            <v>141021A2</v>
          </cell>
        </row>
        <row r="743">
          <cell r="A743" t="str">
            <v>1410200317</v>
          </cell>
          <cell r="B743" t="str">
            <v/>
          </cell>
          <cell r="C743" t="str">
            <v/>
          </cell>
          <cell r="D743" t="str">
            <v>顾翌哲</v>
          </cell>
          <cell r="E743" t="str">
            <v>男</v>
          </cell>
          <cell r="F743" t="str">
            <v>机械工程学院|机械电子工程</v>
          </cell>
          <cell r="G743" t="str">
            <v>141021A2</v>
          </cell>
        </row>
        <row r="744">
          <cell r="A744" t="str">
            <v>1410200402</v>
          </cell>
          <cell r="B744" t="str">
            <v/>
          </cell>
          <cell r="C744" t="str">
            <v/>
          </cell>
          <cell r="D744" t="str">
            <v>朱淼</v>
          </cell>
          <cell r="E744" t="str">
            <v>男</v>
          </cell>
          <cell r="F744" t="str">
            <v>机械工程学院|机械电子工程</v>
          </cell>
          <cell r="G744" t="str">
            <v>141021A2</v>
          </cell>
        </row>
        <row r="745">
          <cell r="A745" t="str">
            <v>1410200508</v>
          </cell>
          <cell r="B745" t="str">
            <v/>
          </cell>
          <cell r="C745" t="str">
            <v/>
          </cell>
          <cell r="D745" t="str">
            <v>王羽达</v>
          </cell>
          <cell r="E745" t="str">
            <v>男</v>
          </cell>
          <cell r="F745" t="str">
            <v>机械工程学院|机械电子工程</v>
          </cell>
          <cell r="G745" t="str">
            <v>141021A2</v>
          </cell>
        </row>
        <row r="746">
          <cell r="A746" t="str">
            <v>1410200512</v>
          </cell>
          <cell r="B746" t="str">
            <v/>
          </cell>
          <cell r="C746" t="str">
            <v/>
          </cell>
          <cell r="D746" t="str">
            <v>申仕奇</v>
          </cell>
          <cell r="E746" t="str">
            <v>男</v>
          </cell>
          <cell r="F746" t="str">
            <v>机械工程学院|机械电子工程</v>
          </cell>
          <cell r="G746" t="str">
            <v>141021A2</v>
          </cell>
        </row>
        <row r="747">
          <cell r="A747" t="str">
            <v>1410200520</v>
          </cell>
          <cell r="B747" t="str">
            <v/>
          </cell>
          <cell r="C747" t="str">
            <v/>
          </cell>
          <cell r="D747" t="str">
            <v>肖聪</v>
          </cell>
          <cell r="E747" t="str">
            <v>男</v>
          </cell>
          <cell r="F747" t="str">
            <v>机械工程学院|机械电子工程</v>
          </cell>
          <cell r="G747" t="str">
            <v>141021A2</v>
          </cell>
        </row>
        <row r="748">
          <cell r="A748" t="str">
            <v>1210221120</v>
          </cell>
          <cell r="B748" t="str">
            <v/>
          </cell>
          <cell r="C748" t="str">
            <v/>
          </cell>
          <cell r="D748" t="str">
            <v>杨强</v>
          </cell>
          <cell r="E748" t="str">
            <v>男</v>
          </cell>
          <cell r="F748" t="str">
            <v>机械工程学院|过程装备与控制工程</v>
          </cell>
          <cell r="G748" t="str">
            <v>12102211</v>
          </cell>
        </row>
        <row r="749">
          <cell r="A749" t="str">
            <v>1410200117</v>
          </cell>
          <cell r="B749" t="str">
            <v/>
          </cell>
          <cell r="C749" t="str">
            <v/>
          </cell>
          <cell r="D749" t="str">
            <v>申晋源</v>
          </cell>
          <cell r="E749" t="str">
            <v>男</v>
          </cell>
          <cell r="F749" t="str">
            <v>机械工程学院|过程装备与控制工程</v>
          </cell>
          <cell r="G749" t="str">
            <v>14102211</v>
          </cell>
        </row>
        <row r="750">
          <cell r="A750" t="str">
            <v>1410200119</v>
          </cell>
          <cell r="B750" t="str">
            <v/>
          </cell>
          <cell r="C750" t="str">
            <v/>
          </cell>
          <cell r="D750" t="str">
            <v>郑志豪</v>
          </cell>
          <cell r="E750" t="str">
            <v>男</v>
          </cell>
          <cell r="F750" t="str">
            <v>机械工程学院|过程装备与控制工程</v>
          </cell>
          <cell r="G750" t="str">
            <v>14102211</v>
          </cell>
        </row>
        <row r="751">
          <cell r="A751" t="str">
            <v>1410200121</v>
          </cell>
          <cell r="B751" t="str">
            <v/>
          </cell>
          <cell r="C751" t="str">
            <v/>
          </cell>
          <cell r="D751" t="str">
            <v>巴发强</v>
          </cell>
          <cell r="E751" t="str">
            <v>男</v>
          </cell>
          <cell r="F751" t="str">
            <v>机械工程学院|过程装备与控制工程</v>
          </cell>
          <cell r="G751" t="str">
            <v>14102211</v>
          </cell>
        </row>
        <row r="752">
          <cell r="A752" t="str">
            <v>1410200123</v>
          </cell>
          <cell r="B752" t="str">
            <v/>
          </cell>
          <cell r="C752" t="str">
            <v/>
          </cell>
          <cell r="D752" t="str">
            <v>杨雁博</v>
          </cell>
          <cell r="E752" t="str">
            <v>男</v>
          </cell>
          <cell r="F752" t="str">
            <v>机械工程学院|过程装备与控制工程</v>
          </cell>
          <cell r="G752" t="str">
            <v>14102211</v>
          </cell>
        </row>
        <row r="753">
          <cell r="A753" t="str">
            <v>1410200127</v>
          </cell>
          <cell r="B753" t="str">
            <v/>
          </cell>
          <cell r="C753" t="str">
            <v/>
          </cell>
          <cell r="D753" t="str">
            <v>黄文俊</v>
          </cell>
          <cell r="E753" t="str">
            <v>男</v>
          </cell>
          <cell r="F753" t="str">
            <v>机械工程学院|过程装备与控制工程</v>
          </cell>
          <cell r="G753" t="str">
            <v>14102211</v>
          </cell>
        </row>
        <row r="754">
          <cell r="A754" t="str">
            <v>1410200130</v>
          </cell>
          <cell r="B754" t="str">
            <v/>
          </cell>
          <cell r="C754" t="str">
            <v/>
          </cell>
          <cell r="D754" t="str">
            <v>张泽平</v>
          </cell>
          <cell r="E754" t="str">
            <v>男</v>
          </cell>
          <cell r="F754" t="str">
            <v>机械工程学院|过程装备与控制工程</v>
          </cell>
          <cell r="G754" t="str">
            <v>14102211</v>
          </cell>
        </row>
        <row r="755">
          <cell r="A755" t="str">
            <v>1410200208</v>
          </cell>
          <cell r="B755" t="str">
            <v/>
          </cell>
          <cell r="C755" t="str">
            <v/>
          </cell>
          <cell r="D755" t="str">
            <v>荆晓旭</v>
          </cell>
          <cell r="E755" t="str">
            <v>男</v>
          </cell>
          <cell r="F755" t="str">
            <v>机械工程学院|过程装备与控制工程</v>
          </cell>
          <cell r="G755" t="str">
            <v>14102211</v>
          </cell>
        </row>
        <row r="756">
          <cell r="A756" t="str">
            <v>1410200228</v>
          </cell>
          <cell r="B756" t="str">
            <v/>
          </cell>
          <cell r="C756" t="str">
            <v/>
          </cell>
          <cell r="D756" t="str">
            <v>倪伟豪</v>
          </cell>
          <cell r="E756" t="str">
            <v>男</v>
          </cell>
          <cell r="F756" t="str">
            <v>机械工程学院|过程装备与控制工程</v>
          </cell>
          <cell r="G756" t="str">
            <v>14102211</v>
          </cell>
        </row>
        <row r="757">
          <cell r="A757" t="str">
            <v>1410200301</v>
          </cell>
          <cell r="B757" t="str">
            <v/>
          </cell>
          <cell r="C757" t="str">
            <v/>
          </cell>
          <cell r="D757" t="str">
            <v>李想</v>
          </cell>
          <cell r="E757" t="str">
            <v>男</v>
          </cell>
          <cell r="F757" t="str">
            <v>机械工程学院|过程装备与控制工程</v>
          </cell>
          <cell r="G757" t="str">
            <v>14102211</v>
          </cell>
        </row>
        <row r="758">
          <cell r="A758" t="str">
            <v>1410200305</v>
          </cell>
          <cell r="B758" t="str">
            <v/>
          </cell>
          <cell r="C758" t="str">
            <v/>
          </cell>
          <cell r="D758" t="str">
            <v>胡博润</v>
          </cell>
          <cell r="E758" t="str">
            <v>男</v>
          </cell>
          <cell r="F758" t="str">
            <v>机械工程学院|过程装备与控制工程</v>
          </cell>
          <cell r="G758" t="str">
            <v>14102211</v>
          </cell>
        </row>
        <row r="759">
          <cell r="A759" t="str">
            <v>1410200430</v>
          </cell>
          <cell r="B759" t="str">
            <v/>
          </cell>
          <cell r="C759" t="str">
            <v/>
          </cell>
          <cell r="D759" t="str">
            <v>张晟昊</v>
          </cell>
          <cell r="E759" t="str">
            <v>男</v>
          </cell>
          <cell r="F759" t="str">
            <v>机械工程学院|过程装备与控制工程</v>
          </cell>
          <cell r="G759" t="str">
            <v>14102211</v>
          </cell>
        </row>
        <row r="760">
          <cell r="A760" t="str">
            <v>1410200431</v>
          </cell>
          <cell r="B760" t="str">
            <v/>
          </cell>
          <cell r="C760" t="str">
            <v/>
          </cell>
          <cell r="D760" t="str">
            <v>季晓磊</v>
          </cell>
          <cell r="E760" t="str">
            <v>男</v>
          </cell>
          <cell r="F760" t="str">
            <v>机械工程学院|过程装备与控制工程</v>
          </cell>
          <cell r="G760" t="str">
            <v>14102211</v>
          </cell>
        </row>
        <row r="761">
          <cell r="A761" t="str">
            <v>1410200505</v>
          </cell>
          <cell r="B761" t="str">
            <v/>
          </cell>
          <cell r="C761" t="str">
            <v/>
          </cell>
          <cell r="D761" t="str">
            <v>冀浩楠</v>
          </cell>
          <cell r="E761" t="str">
            <v>男</v>
          </cell>
          <cell r="F761" t="str">
            <v>机械工程学院|过程装备与控制工程</v>
          </cell>
          <cell r="G761" t="str">
            <v>14102211</v>
          </cell>
        </row>
        <row r="762">
          <cell r="A762" t="str">
            <v>1410200509</v>
          </cell>
          <cell r="B762" t="str">
            <v/>
          </cell>
          <cell r="C762" t="str">
            <v/>
          </cell>
          <cell r="D762" t="str">
            <v>顾凯迪</v>
          </cell>
          <cell r="E762" t="str">
            <v>男</v>
          </cell>
          <cell r="F762" t="str">
            <v>机械工程学院|过程装备与控制工程</v>
          </cell>
          <cell r="G762" t="str">
            <v>14102211</v>
          </cell>
        </row>
        <row r="763">
          <cell r="A763" t="str">
            <v>1410200526</v>
          </cell>
          <cell r="B763" t="str">
            <v/>
          </cell>
          <cell r="C763" t="str">
            <v/>
          </cell>
          <cell r="D763" t="str">
            <v>赵鹏</v>
          </cell>
          <cell r="E763" t="str">
            <v>男</v>
          </cell>
          <cell r="F763" t="str">
            <v>机械工程学院|过程装备与控制工程</v>
          </cell>
          <cell r="G763" t="str">
            <v>14102211</v>
          </cell>
        </row>
        <row r="764">
          <cell r="A764" t="str">
            <v>1410200532</v>
          </cell>
          <cell r="B764" t="str">
            <v/>
          </cell>
          <cell r="C764" t="str">
            <v/>
          </cell>
          <cell r="D764" t="str">
            <v>贺俊杰</v>
          </cell>
          <cell r="E764" t="str">
            <v>男</v>
          </cell>
          <cell r="F764" t="str">
            <v>机械工程学院|过程装备与控制工程</v>
          </cell>
          <cell r="G764" t="str">
            <v>14102211</v>
          </cell>
        </row>
        <row r="765">
          <cell r="A765" t="str">
            <v>1410200118</v>
          </cell>
          <cell r="B765" t="str">
            <v/>
          </cell>
          <cell r="C765" t="str">
            <v/>
          </cell>
          <cell r="D765" t="str">
            <v>俞泳波</v>
          </cell>
          <cell r="E765" t="str">
            <v>男</v>
          </cell>
          <cell r="F765" t="str">
            <v>机械工程学院|材料成型及控制工程</v>
          </cell>
          <cell r="G765" t="str">
            <v>14102311</v>
          </cell>
        </row>
        <row r="766">
          <cell r="A766" t="str">
            <v>1410200120</v>
          </cell>
          <cell r="B766" t="str">
            <v/>
          </cell>
          <cell r="C766" t="str">
            <v/>
          </cell>
          <cell r="D766" t="str">
            <v>田德鹏</v>
          </cell>
          <cell r="E766" t="str">
            <v>男</v>
          </cell>
          <cell r="F766" t="str">
            <v>机械工程学院|材料成型及控制工程</v>
          </cell>
          <cell r="G766" t="str">
            <v>14102311</v>
          </cell>
        </row>
        <row r="767">
          <cell r="A767" t="str">
            <v>1410200214</v>
          </cell>
          <cell r="B767" t="str">
            <v/>
          </cell>
          <cell r="C767" t="str">
            <v/>
          </cell>
          <cell r="D767" t="str">
            <v>李博</v>
          </cell>
          <cell r="E767" t="str">
            <v>男</v>
          </cell>
          <cell r="F767" t="str">
            <v>机械工程学院|材料成型及控制工程</v>
          </cell>
          <cell r="G767" t="str">
            <v>14102311</v>
          </cell>
        </row>
        <row r="768">
          <cell r="A768" t="str">
            <v>1410200216</v>
          </cell>
          <cell r="B768" t="str">
            <v/>
          </cell>
          <cell r="C768" t="str">
            <v/>
          </cell>
          <cell r="D768" t="str">
            <v>邢轲</v>
          </cell>
          <cell r="E768" t="str">
            <v>男</v>
          </cell>
          <cell r="F768" t="str">
            <v>机械工程学院|材料成型及控制工程</v>
          </cell>
          <cell r="G768" t="str">
            <v>14102311</v>
          </cell>
        </row>
        <row r="769">
          <cell r="A769" t="str">
            <v>1410200218</v>
          </cell>
          <cell r="B769" t="str">
            <v/>
          </cell>
          <cell r="C769" t="str">
            <v/>
          </cell>
          <cell r="D769" t="str">
            <v>杨芊</v>
          </cell>
          <cell r="E769" t="str">
            <v>女</v>
          </cell>
          <cell r="F769" t="str">
            <v>机械工程学院|材料成型及控制工程</v>
          </cell>
          <cell r="G769" t="str">
            <v>14102311</v>
          </cell>
        </row>
        <row r="770">
          <cell r="A770" t="str">
            <v>1410200224</v>
          </cell>
          <cell r="B770" t="str">
            <v/>
          </cell>
          <cell r="C770" t="str">
            <v/>
          </cell>
          <cell r="D770" t="str">
            <v>孙志豪</v>
          </cell>
          <cell r="E770" t="str">
            <v>男</v>
          </cell>
          <cell r="F770" t="str">
            <v>机械工程学院|材料成型及控制工程</v>
          </cell>
          <cell r="G770" t="str">
            <v>14102311</v>
          </cell>
        </row>
        <row r="771">
          <cell r="A771" t="str">
            <v>1410200303</v>
          </cell>
          <cell r="B771" t="str">
            <v/>
          </cell>
          <cell r="C771" t="str">
            <v/>
          </cell>
          <cell r="D771" t="str">
            <v>张嘉伟</v>
          </cell>
          <cell r="E771" t="str">
            <v>男</v>
          </cell>
          <cell r="F771" t="str">
            <v>机械工程学院|材料成型及控制工程</v>
          </cell>
          <cell r="G771" t="str">
            <v>14102311</v>
          </cell>
        </row>
        <row r="772">
          <cell r="A772" t="str">
            <v>1410200321</v>
          </cell>
          <cell r="B772" t="str">
            <v/>
          </cell>
          <cell r="C772" t="str">
            <v/>
          </cell>
          <cell r="D772" t="str">
            <v>祖文富</v>
          </cell>
          <cell r="E772" t="str">
            <v>男</v>
          </cell>
          <cell r="F772" t="str">
            <v>机械工程学院|材料成型及控制工程</v>
          </cell>
          <cell r="G772" t="str">
            <v>14102311</v>
          </cell>
        </row>
        <row r="773">
          <cell r="A773" t="str">
            <v>1410200325</v>
          </cell>
          <cell r="B773" t="str">
            <v/>
          </cell>
          <cell r="C773" t="str">
            <v/>
          </cell>
          <cell r="D773" t="str">
            <v>鄢子杰</v>
          </cell>
          <cell r="E773" t="str">
            <v>男</v>
          </cell>
          <cell r="F773" t="str">
            <v>机械工程学院|材料成型及控制工程</v>
          </cell>
          <cell r="G773" t="str">
            <v>14102311</v>
          </cell>
        </row>
        <row r="774">
          <cell r="A774" t="str">
            <v>1410200407</v>
          </cell>
          <cell r="B774" t="str">
            <v/>
          </cell>
          <cell r="C774" t="str">
            <v/>
          </cell>
          <cell r="D774" t="str">
            <v>王再平</v>
          </cell>
          <cell r="E774" t="str">
            <v>男</v>
          </cell>
          <cell r="F774" t="str">
            <v>机械工程学院|材料成型及控制工程</v>
          </cell>
          <cell r="G774" t="str">
            <v>14102311</v>
          </cell>
        </row>
        <row r="775">
          <cell r="A775" t="str">
            <v>1410200411</v>
          </cell>
          <cell r="B775" t="str">
            <v/>
          </cell>
          <cell r="C775" t="str">
            <v/>
          </cell>
          <cell r="D775" t="str">
            <v>赵帅</v>
          </cell>
          <cell r="E775" t="str">
            <v>男</v>
          </cell>
          <cell r="F775" t="str">
            <v>机械工程学院|材料成型及控制工程</v>
          </cell>
          <cell r="G775" t="str">
            <v>14102311</v>
          </cell>
        </row>
        <row r="776">
          <cell r="A776" t="str">
            <v>1410200413</v>
          </cell>
          <cell r="B776" t="str">
            <v/>
          </cell>
          <cell r="C776" t="str">
            <v/>
          </cell>
          <cell r="D776" t="str">
            <v>王云才</v>
          </cell>
          <cell r="E776" t="str">
            <v>男</v>
          </cell>
          <cell r="F776" t="str">
            <v>机械工程学院|材料成型及控制工程</v>
          </cell>
          <cell r="G776" t="str">
            <v>14102311</v>
          </cell>
        </row>
        <row r="777">
          <cell r="A777" t="str">
            <v>1410200416</v>
          </cell>
          <cell r="B777" t="str">
            <v/>
          </cell>
          <cell r="C777" t="str">
            <v/>
          </cell>
          <cell r="D777" t="str">
            <v>程路</v>
          </cell>
          <cell r="E777" t="str">
            <v>男</v>
          </cell>
          <cell r="F777" t="str">
            <v>机械工程学院|材料成型及控制工程</v>
          </cell>
          <cell r="G777" t="str">
            <v>14102311</v>
          </cell>
        </row>
        <row r="778">
          <cell r="A778" t="str">
            <v>1410200417</v>
          </cell>
          <cell r="B778" t="str">
            <v/>
          </cell>
          <cell r="C778" t="str">
            <v/>
          </cell>
          <cell r="D778" t="str">
            <v>汪天贵</v>
          </cell>
          <cell r="E778" t="str">
            <v>男</v>
          </cell>
          <cell r="F778" t="str">
            <v>机械工程学院|材料成型及控制工程</v>
          </cell>
          <cell r="G778" t="str">
            <v>14102311</v>
          </cell>
        </row>
        <row r="779">
          <cell r="A779" t="str">
            <v>1410200425</v>
          </cell>
          <cell r="B779" t="str">
            <v/>
          </cell>
          <cell r="C779" t="str">
            <v/>
          </cell>
          <cell r="D779" t="str">
            <v>陈辉阳</v>
          </cell>
          <cell r="E779" t="str">
            <v>男</v>
          </cell>
          <cell r="F779" t="str">
            <v>机械工程学院|材料成型及控制工程</v>
          </cell>
          <cell r="G779" t="str">
            <v>14102311</v>
          </cell>
        </row>
        <row r="780">
          <cell r="A780" t="str">
            <v>1410200426</v>
          </cell>
          <cell r="B780" t="str">
            <v/>
          </cell>
          <cell r="C780" t="str">
            <v/>
          </cell>
          <cell r="D780" t="str">
            <v>林海龙</v>
          </cell>
          <cell r="E780" t="str">
            <v>男</v>
          </cell>
          <cell r="F780" t="str">
            <v>机械工程学院|材料成型及控制工程</v>
          </cell>
          <cell r="G780" t="str">
            <v>14102311</v>
          </cell>
        </row>
        <row r="781">
          <cell r="A781" t="str">
            <v>1410200428</v>
          </cell>
          <cell r="B781" t="str">
            <v/>
          </cell>
          <cell r="C781" t="str">
            <v/>
          </cell>
          <cell r="D781" t="str">
            <v>王勇</v>
          </cell>
          <cell r="E781" t="str">
            <v>男</v>
          </cell>
          <cell r="F781" t="str">
            <v>机械工程学院|材料成型及控制工程</v>
          </cell>
          <cell r="G781" t="str">
            <v>14102311</v>
          </cell>
        </row>
        <row r="782">
          <cell r="A782" t="str">
            <v>1410200429</v>
          </cell>
          <cell r="B782" t="str">
            <v/>
          </cell>
          <cell r="C782" t="str">
            <v/>
          </cell>
          <cell r="D782" t="str">
            <v>徐一帆</v>
          </cell>
          <cell r="E782" t="str">
            <v>男</v>
          </cell>
          <cell r="F782" t="str">
            <v>机械工程学院|材料成型及控制工程</v>
          </cell>
          <cell r="G782" t="str">
            <v>14102311</v>
          </cell>
        </row>
        <row r="783">
          <cell r="A783" t="str">
            <v>1410200502</v>
          </cell>
          <cell r="B783" t="str">
            <v/>
          </cell>
          <cell r="C783" t="str">
            <v/>
          </cell>
          <cell r="D783" t="str">
            <v>黄泽昂</v>
          </cell>
          <cell r="E783" t="str">
            <v>男</v>
          </cell>
          <cell r="F783" t="str">
            <v>机械工程学院|材料成型及控制工程</v>
          </cell>
          <cell r="G783" t="str">
            <v>14102311</v>
          </cell>
        </row>
        <row r="784">
          <cell r="A784" t="str">
            <v>1410200504</v>
          </cell>
          <cell r="B784" t="str">
            <v/>
          </cell>
          <cell r="C784" t="str">
            <v/>
          </cell>
          <cell r="D784" t="str">
            <v>汤观福</v>
          </cell>
          <cell r="E784" t="str">
            <v>男</v>
          </cell>
          <cell r="F784" t="str">
            <v>机械工程学院|材料成型及控制工程</v>
          </cell>
          <cell r="G784" t="str">
            <v>14102311</v>
          </cell>
        </row>
        <row r="785">
          <cell r="A785" t="str">
            <v>1410200510</v>
          </cell>
          <cell r="B785" t="str">
            <v/>
          </cell>
          <cell r="C785" t="str">
            <v/>
          </cell>
          <cell r="D785" t="str">
            <v>任志洋</v>
          </cell>
          <cell r="E785" t="str">
            <v>男</v>
          </cell>
          <cell r="F785" t="str">
            <v>机械工程学院|材料成型及控制工程</v>
          </cell>
          <cell r="G785" t="str">
            <v>14102311</v>
          </cell>
        </row>
        <row r="786">
          <cell r="A786" t="str">
            <v>1410200515</v>
          </cell>
          <cell r="B786" t="str">
            <v/>
          </cell>
          <cell r="C786" t="str">
            <v/>
          </cell>
          <cell r="D786" t="str">
            <v>胡吉</v>
          </cell>
          <cell r="E786" t="str">
            <v>男</v>
          </cell>
          <cell r="F786" t="str">
            <v>机械工程学院|材料成型及控制工程</v>
          </cell>
          <cell r="G786" t="str">
            <v>14102311</v>
          </cell>
        </row>
        <row r="787">
          <cell r="A787" t="str">
            <v>1210231212</v>
          </cell>
          <cell r="B787" t="str">
            <v/>
          </cell>
          <cell r="C787" t="str">
            <v/>
          </cell>
          <cell r="D787" t="str">
            <v>王炜涵</v>
          </cell>
          <cell r="E787" t="str">
            <v>男</v>
          </cell>
          <cell r="F787" t="str">
            <v>机械工程学院|材料成型及控制工程</v>
          </cell>
          <cell r="G787" t="str">
            <v>12102312</v>
          </cell>
        </row>
        <row r="788">
          <cell r="A788" t="str">
            <v>1410215115</v>
          </cell>
          <cell r="B788" t="str">
            <v/>
          </cell>
          <cell r="C788" t="str">
            <v/>
          </cell>
          <cell r="D788" t="str">
            <v>任豪</v>
          </cell>
          <cell r="E788" t="str">
            <v>男</v>
          </cell>
          <cell r="F788" t="str">
            <v>机械工程学院|数控技术应用中美合作</v>
          </cell>
          <cell r="G788" t="str">
            <v>15102151</v>
          </cell>
        </row>
        <row r="789">
          <cell r="A789" t="str">
            <v>1510215102</v>
          </cell>
          <cell r="B789" t="str">
            <v/>
          </cell>
          <cell r="C789" t="str">
            <v/>
          </cell>
          <cell r="D789" t="str">
            <v>纪文博</v>
          </cell>
          <cell r="E789" t="str">
            <v>男</v>
          </cell>
          <cell r="F789" t="str">
            <v>机械工程学院|数控技术应用中美合作</v>
          </cell>
          <cell r="G789" t="str">
            <v>15102151</v>
          </cell>
        </row>
        <row r="790">
          <cell r="A790" t="str">
            <v>1510215103</v>
          </cell>
          <cell r="B790" t="str">
            <v/>
          </cell>
          <cell r="C790" t="str">
            <v/>
          </cell>
          <cell r="D790" t="str">
            <v>路琛</v>
          </cell>
          <cell r="E790" t="str">
            <v>男</v>
          </cell>
          <cell r="F790" t="str">
            <v>机械工程学院|数控技术应用中美合作</v>
          </cell>
          <cell r="G790" t="str">
            <v>15102151</v>
          </cell>
        </row>
        <row r="791">
          <cell r="A791" t="str">
            <v>1510215104</v>
          </cell>
          <cell r="B791" t="str">
            <v/>
          </cell>
          <cell r="C791" t="str">
            <v/>
          </cell>
          <cell r="D791" t="str">
            <v>王天宇</v>
          </cell>
          <cell r="E791" t="str">
            <v>男</v>
          </cell>
          <cell r="F791" t="str">
            <v>机械工程学院|数控技术应用中美合作</v>
          </cell>
          <cell r="G791" t="str">
            <v>15102151</v>
          </cell>
        </row>
        <row r="792">
          <cell r="A792" t="str">
            <v>1510215105</v>
          </cell>
          <cell r="B792" t="str">
            <v/>
          </cell>
          <cell r="C792" t="str">
            <v/>
          </cell>
          <cell r="D792" t="str">
            <v>贺文迪</v>
          </cell>
          <cell r="E792" t="str">
            <v>男</v>
          </cell>
          <cell r="F792" t="str">
            <v>机械工程学院|数控技术应用中美合作</v>
          </cell>
          <cell r="G792" t="str">
            <v>15102151</v>
          </cell>
        </row>
        <row r="793">
          <cell r="A793" t="str">
            <v>1510215106</v>
          </cell>
          <cell r="B793" t="str">
            <v/>
          </cell>
          <cell r="C793" t="str">
            <v/>
          </cell>
          <cell r="D793" t="str">
            <v>常嘉诚</v>
          </cell>
          <cell r="E793" t="str">
            <v>男</v>
          </cell>
          <cell r="F793" t="str">
            <v>机械工程学院|数控技术应用中美合作</v>
          </cell>
          <cell r="G793" t="str">
            <v>15102151</v>
          </cell>
        </row>
        <row r="794">
          <cell r="A794" t="str">
            <v>1510215107</v>
          </cell>
          <cell r="B794" t="str">
            <v/>
          </cell>
          <cell r="C794" t="str">
            <v/>
          </cell>
          <cell r="D794" t="str">
            <v>薛杰伦</v>
          </cell>
          <cell r="E794" t="str">
            <v>男</v>
          </cell>
          <cell r="F794" t="str">
            <v>机械工程学院|数控技术应用中美合作</v>
          </cell>
          <cell r="G794" t="str">
            <v>15102151</v>
          </cell>
        </row>
        <row r="795">
          <cell r="A795" t="str">
            <v>1510215108</v>
          </cell>
          <cell r="B795" t="str">
            <v/>
          </cell>
          <cell r="C795" t="str">
            <v/>
          </cell>
          <cell r="D795" t="str">
            <v>何文博</v>
          </cell>
          <cell r="E795" t="str">
            <v>男</v>
          </cell>
          <cell r="F795" t="str">
            <v>机械工程学院|数控技术应用中美合作</v>
          </cell>
          <cell r="G795" t="str">
            <v>15102151</v>
          </cell>
        </row>
        <row r="796">
          <cell r="A796" t="str">
            <v>1510215109</v>
          </cell>
          <cell r="B796" t="str">
            <v/>
          </cell>
          <cell r="C796" t="str">
            <v/>
          </cell>
          <cell r="D796" t="str">
            <v>毕然</v>
          </cell>
          <cell r="E796" t="str">
            <v>男</v>
          </cell>
          <cell r="F796" t="str">
            <v>机械工程学院|数控技术应用中美合作</v>
          </cell>
          <cell r="G796" t="str">
            <v>15102151</v>
          </cell>
        </row>
        <row r="797">
          <cell r="A797" t="str">
            <v>1510215110</v>
          </cell>
          <cell r="B797" t="str">
            <v/>
          </cell>
          <cell r="C797" t="str">
            <v/>
          </cell>
          <cell r="D797" t="str">
            <v>薛淏文</v>
          </cell>
          <cell r="E797" t="str">
            <v>男</v>
          </cell>
          <cell r="F797" t="str">
            <v>机械工程学院|数控技术应用中美合作</v>
          </cell>
          <cell r="G797" t="str">
            <v>15102151</v>
          </cell>
        </row>
        <row r="798">
          <cell r="A798" t="str">
            <v>1510215111</v>
          </cell>
          <cell r="B798" t="str">
            <v/>
          </cell>
          <cell r="C798" t="str">
            <v/>
          </cell>
          <cell r="D798" t="str">
            <v>乔冠华</v>
          </cell>
          <cell r="E798" t="str">
            <v>男</v>
          </cell>
          <cell r="F798" t="str">
            <v>机械工程学院|数控技术应用中美合作</v>
          </cell>
          <cell r="G798" t="str">
            <v>15102151</v>
          </cell>
        </row>
        <row r="799">
          <cell r="A799" t="str">
            <v>1510215112</v>
          </cell>
          <cell r="B799" t="str">
            <v/>
          </cell>
          <cell r="C799" t="str">
            <v/>
          </cell>
          <cell r="D799" t="str">
            <v>陈俊毅</v>
          </cell>
          <cell r="E799" t="str">
            <v>男</v>
          </cell>
          <cell r="F799" t="str">
            <v>机械工程学院|数控技术应用中美合作</v>
          </cell>
          <cell r="G799" t="str">
            <v>15102151</v>
          </cell>
        </row>
        <row r="800">
          <cell r="A800" t="str">
            <v>1510215113</v>
          </cell>
          <cell r="B800" t="str">
            <v/>
          </cell>
          <cell r="C800" t="str">
            <v/>
          </cell>
          <cell r="D800" t="str">
            <v>吴佰儒</v>
          </cell>
          <cell r="E800" t="str">
            <v>男</v>
          </cell>
          <cell r="F800" t="str">
            <v>机械工程学院|数控技术应用中美合作</v>
          </cell>
          <cell r="G800" t="str">
            <v>15102151</v>
          </cell>
        </row>
        <row r="801">
          <cell r="A801" t="str">
            <v>1510215114</v>
          </cell>
          <cell r="B801" t="str">
            <v/>
          </cell>
          <cell r="C801" t="str">
            <v/>
          </cell>
          <cell r="D801" t="str">
            <v>张江鹏</v>
          </cell>
          <cell r="E801" t="str">
            <v>男</v>
          </cell>
          <cell r="F801" t="str">
            <v>机械工程学院|数控技术应用中美合作</v>
          </cell>
          <cell r="G801" t="str">
            <v>15102151</v>
          </cell>
        </row>
        <row r="802">
          <cell r="A802" t="str">
            <v>1510215116</v>
          </cell>
          <cell r="B802" t="str">
            <v/>
          </cell>
          <cell r="C802" t="str">
            <v/>
          </cell>
          <cell r="D802" t="str">
            <v>曹一凡</v>
          </cell>
          <cell r="E802" t="str">
            <v>男</v>
          </cell>
          <cell r="F802" t="str">
            <v>机械工程学院|数控技术应用中美合作</v>
          </cell>
          <cell r="G802" t="str">
            <v>15102151</v>
          </cell>
        </row>
        <row r="803">
          <cell r="A803" t="str">
            <v>1510215117</v>
          </cell>
          <cell r="B803" t="str">
            <v/>
          </cell>
          <cell r="C803" t="str">
            <v/>
          </cell>
          <cell r="D803" t="str">
            <v>李雅婧</v>
          </cell>
          <cell r="E803" t="str">
            <v>女</v>
          </cell>
          <cell r="F803" t="str">
            <v>机械工程学院|数控技术应用中美合作</v>
          </cell>
          <cell r="G803" t="str">
            <v>15102151</v>
          </cell>
        </row>
        <row r="804">
          <cell r="A804" t="str">
            <v>1510215118</v>
          </cell>
          <cell r="B804" t="str">
            <v/>
          </cell>
          <cell r="C804" t="str">
            <v/>
          </cell>
          <cell r="D804" t="str">
            <v>薛申</v>
          </cell>
          <cell r="E804" t="str">
            <v>男</v>
          </cell>
          <cell r="F804" t="str">
            <v>机械工程学院|数控技术应用中美合作</v>
          </cell>
          <cell r="G804" t="str">
            <v>15102151</v>
          </cell>
        </row>
        <row r="805">
          <cell r="A805" t="str">
            <v>1510215119</v>
          </cell>
          <cell r="B805" t="str">
            <v/>
          </cell>
          <cell r="C805" t="str">
            <v/>
          </cell>
          <cell r="D805" t="str">
            <v>易泽宏</v>
          </cell>
          <cell r="E805" t="str">
            <v>男</v>
          </cell>
          <cell r="F805" t="str">
            <v>机械工程学院|数控技术应用中美合作</v>
          </cell>
          <cell r="G805" t="str">
            <v>15102151</v>
          </cell>
        </row>
        <row r="806">
          <cell r="A806" t="str">
            <v>1510215120</v>
          </cell>
          <cell r="B806" t="str">
            <v/>
          </cell>
          <cell r="C806" t="str">
            <v/>
          </cell>
          <cell r="D806" t="str">
            <v>朱浩然</v>
          </cell>
          <cell r="E806" t="str">
            <v>男</v>
          </cell>
          <cell r="F806" t="str">
            <v>机械工程学院|数控技术应用中美合作</v>
          </cell>
          <cell r="G806" t="str">
            <v>15102151</v>
          </cell>
        </row>
        <row r="807">
          <cell r="A807" t="str">
            <v>1510215121</v>
          </cell>
          <cell r="B807" t="str">
            <v/>
          </cell>
          <cell r="C807" t="str">
            <v/>
          </cell>
          <cell r="D807" t="str">
            <v>叶庆丰</v>
          </cell>
          <cell r="E807" t="str">
            <v>男</v>
          </cell>
          <cell r="F807" t="str">
            <v>机械工程学院|数控技术应用中美合作</v>
          </cell>
          <cell r="G807" t="str">
            <v>15102151</v>
          </cell>
        </row>
        <row r="808">
          <cell r="A808" t="str">
            <v>1510215122</v>
          </cell>
          <cell r="B808" t="str">
            <v/>
          </cell>
          <cell r="C808" t="str">
            <v/>
          </cell>
          <cell r="D808" t="str">
            <v>杨刚</v>
          </cell>
          <cell r="E808" t="str">
            <v>男</v>
          </cell>
          <cell r="F808" t="str">
            <v>机械工程学院|数控技术应用中美合作</v>
          </cell>
          <cell r="G808" t="str">
            <v>15102151</v>
          </cell>
        </row>
        <row r="809">
          <cell r="A809" t="str">
            <v>1510215123</v>
          </cell>
          <cell r="B809" t="str">
            <v/>
          </cell>
          <cell r="C809" t="str">
            <v/>
          </cell>
          <cell r="D809" t="str">
            <v>胡龙龙</v>
          </cell>
          <cell r="E809" t="str">
            <v>男</v>
          </cell>
          <cell r="F809" t="str">
            <v>机械工程学院|数控技术应用中美合作</v>
          </cell>
          <cell r="G809" t="str">
            <v>15102151</v>
          </cell>
        </row>
        <row r="810">
          <cell r="A810" t="str">
            <v>1510215124</v>
          </cell>
          <cell r="B810" t="str">
            <v/>
          </cell>
          <cell r="C810" t="str">
            <v/>
          </cell>
          <cell r="D810" t="str">
            <v>陈雷</v>
          </cell>
          <cell r="E810" t="str">
            <v>男</v>
          </cell>
          <cell r="F810" t="str">
            <v>机械工程学院|数控技术应用中美合作</v>
          </cell>
          <cell r="G810" t="str">
            <v>15102151</v>
          </cell>
        </row>
        <row r="811">
          <cell r="A811" t="str">
            <v>1510215125</v>
          </cell>
          <cell r="B811" t="str">
            <v/>
          </cell>
          <cell r="C811" t="str">
            <v/>
          </cell>
          <cell r="D811" t="str">
            <v>李震</v>
          </cell>
          <cell r="E811" t="str">
            <v>男</v>
          </cell>
          <cell r="F811" t="str">
            <v>机械工程学院|数控技术应用中美合作</v>
          </cell>
          <cell r="G811" t="str">
            <v>15102151</v>
          </cell>
        </row>
        <row r="812">
          <cell r="A812" t="str">
            <v>1510215126</v>
          </cell>
          <cell r="B812" t="str">
            <v/>
          </cell>
          <cell r="C812" t="str">
            <v/>
          </cell>
          <cell r="D812" t="str">
            <v>陆伦捷</v>
          </cell>
          <cell r="E812" t="str">
            <v>男</v>
          </cell>
          <cell r="F812" t="str">
            <v>机械工程学院|数控技术应用中美合作</v>
          </cell>
          <cell r="G812" t="str">
            <v>15102151</v>
          </cell>
        </row>
        <row r="813">
          <cell r="A813" t="str">
            <v>1510215127</v>
          </cell>
          <cell r="B813" t="str">
            <v/>
          </cell>
          <cell r="C813" t="str">
            <v/>
          </cell>
          <cell r="D813" t="str">
            <v>张圣涛</v>
          </cell>
          <cell r="E813" t="str">
            <v>男</v>
          </cell>
          <cell r="F813" t="str">
            <v>机械工程学院|数控技术应用中美合作</v>
          </cell>
          <cell r="G813" t="str">
            <v>15102151</v>
          </cell>
        </row>
        <row r="814">
          <cell r="A814" t="str">
            <v>1510215128</v>
          </cell>
          <cell r="B814" t="str">
            <v/>
          </cell>
          <cell r="C814" t="str">
            <v/>
          </cell>
          <cell r="D814" t="str">
            <v>詹天浩</v>
          </cell>
          <cell r="E814" t="str">
            <v>男</v>
          </cell>
          <cell r="F814" t="str">
            <v>机械工程学院|数控技术应用中美合作</v>
          </cell>
          <cell r="G814" t="str">
            <v>15102151</v>
          </cell>
        </row>
        <row r="815">
          <cell r="A815" t="str">
            <v>1510215129</v>
          </cell>
          <cell r="B815" t="str">
            <v/>
          </cell>
          <cell r="C815" t="str">
            <v/>
          </cell>
          <cell r="D815" t="str">
            <v>李轶韡</v>
          </cell>
          <cell r="E815" t="str">
            <v>男</v>
          </cell>
          <cell r="F815" t="str">
            <v>机械工程学院|数控技术应用中美合作</v>
          </cell>
          <cell r="G815" t="str">
            <v>15102151</v>
          </cell>
        </row>
        <row r="816">
          <cell r="A816" t="str">
            <v>1510215130</v>
          </cell>
          <cell r="B816" t="str">
            <v/>
          </cell>
          <cell r="C816" t="str">
            <v/>
          </cell>
          <cell r="D816" t="str">
            <v>陈家辉</v>
          </cell>
          <cell r="E816" t="str">
            <v>男</v>
          </cell>
          <cell r="F816" t="str">
            <v>机械工程学院|数控技术应用中美合作</v>
          </cell>
          <cell r="G816" t="str">
            <v>15102151</v>
          </cell>
        </row>
        <row r="817">
          <cell r="A817" t="str">
            <v>1510215131</v>
          </cell>
          <cell r="B817" t="str">
            <v/>
          </cell>
          <cell r="C817" t="str">
            <v/>
          </cell>
          <cell r="D817" t="str">
            <v>殷健良</v>
          </cell>
          <cell r="E817" t="str">
            <v>男</v>
          </cell>
          <cell r="F817" t="str">
            <v>机械工程学院|数控技术应用中美合作</v>
          </cell>
          <cell r="G817" t="str">
            <v>15102151</v>
          </cell>
        </row>
        <row r="818">
          <cell r="A818" t="str">
            <v>1510215132</v>
          </cell>
          <cell r="B818" t="str">
            <v/>
          </cell>
          <cell r="C818" t="str">
            <v/>
          </cell>
          <cell r="D818" t="str">
            <v>胡梦圆</v>
          </cell>
          <cell r="E818" t="str">
            <v>男</v>
          </cell>
          <cell r="F818" t="str">
            <v>机械工程学院|数控技术应用中美合作</v>
          </cell>
          <cell r="G818" t="str">
            <v>15102151</v>
          </cell>
        </row>
        <row r="819">
          <cell r="A819" t="str">
            <v>1510215133</v>
          </cell>
          <cell r="B819" t="str">
            <v/>
          </cell>
          <cell r="C819" t="str">
            <v/>
          </cell>
          <cell r="D819" t="str">
            <v>周祎炜</v>
          </cell>
          <cell r="E819" t="str">
            <v>男</v>
          </cell>
          <cell r="F819" t="str">
            <v>机械工程学院|数控技术应用中美合作</v>
          </cell>
          <cell r="G819" t="str">
            <v>15102151</v>
          </cell>
        </row>
        <row r="820">
          <cell r="A820" t="str">
            <v>1510215134</v>
          </cell>
          <cell r="B820" t="str">
            <v/>
          </cell>
          <cell r="C820" t="str">
            <v/>
          </cell>
          <cell r="D820" t="str">
            <v>李朱政</v>
          </cell>
          <cell r="E820" t="str">
            <v>男</v>
          </cell>
          <cell r="F820" t="str">
            <v>机械工程学院|数控技术应用中美合作</v>
          </cell>
          <cell r="G820" t="str">
            <v>15102151</v>
          </cell>
        </row>
        <row r="821">
          <cell r="A821" t="str">
            <v>1510215135</v>
          </cell>
          <cell r="B821" t="str">
            <v/>
          </cell>
          <cell r="C821" t="str">
            <v/>
          </cell>
          <cell r="D821" t="str">
            <v>叶锦浩</v>
          </cell>
          <cell r="E821" t="str">
            <v>男</v>
          </cell>
          <cell r="F821" t="str">
            <v>机械工程学院|数控技术应用中美合作</v>
          </cell>
          <cell r="G821" t="str">
            <v>15102151</v>
          </cell>
        </row>
        <row r="822">
          <cell r="A822" t="str">
            <v>1510215136</v>
          </cell>
          <cell r="B822" t="str">
            <v/>
          </cell>
          <cell r="C822" t="str">
            <v/>
          </cell>
          <cell r="D822" t="str">
            <v>陈迺哲</v>
          </cell>
          <cell r="E822" t="str">
            <v>男</v>
          </cell>
          <cell r="F822" t="str">
            <v>机械工程学院|数控技术应用中美合作</v>
          </cell>
          <cell r="G822" t="str">
            <v>15102151</v>
          </cell>
        </row>
        <row r="823">
          <cell r="A823" t="str">
            <v>1510215137</v>
          </cell>
          <cell r="B823" t="str">
            <v/>
          </cell>
          <cell r="C823" t="str">
            <v/>
          </cell>
          <cell r="D823" t="str">
            <v>陈鑫</v>
          </cell>
          <cell r="E823" t="str">
            <v>男</v>
          </cell>
          <cell r="F823" t="str">
            <v>机械工程学院|数控技术应用中美合作</v>
          </cell>
          <cell r="G823" t="str">
            <v>15102151</v>
          </cell>
        </row>
        <row r="824">
          <cell r="A824" t="str">
            <v>1510215138</v>
          </cell>
          <cell r="B824" t="str">
            <v/>
          </cell>
          <cell r="C824" t="str">
            <v/>
          </cell>
          <cell r="D824" t="str">
            <v>范子琪</v>
          </cell>
          <cell r="E824" t="str">
            <v>男</v>
          </cell>
          <cell r="F824" t="str">
            <v>机械工程学院|数控技术应用中美合作</v>
          </cell>
          <cell r="G824" t="str">
            <v>15102151</v>
          </cell>
        </row>
        <row r="825">
          <cell r="A825" t="str">
            <v>1510215139</v>
          </cell>
          <cell r="B825" t="str">
            <v/>
          </cell>
          <cell r="C825" t="str">
            <v/>
          </cell>
          <cell r="D825" t="str">
            <v>王成麟</v>
          </cell>
          <cell r="E825" t="str">
            <v>男</v>
          </cell>
          <cell r="F825" t="str">
            <v>机械工程学院|数控技术应用中美合作</v>
          </cell>
          <cell r="G825" t="str">
            <v>15102151</v>
          </cell>
        </row>
        <row r="826">
          <cell r="A826" t="str">
            <v>1510215140</v>
          </cell>
          <cell r="B826" t="str">
            <v/>
          </cell>
          <cell r="C826" t="str">
            <v/>
          </cell>
          <cell r="D826" t="str">
            <v>李巍宸</v>
          </cell>
          <cell r="E826" t="str">
            <v>男</v>
          </cell>
          <cell r="F826" t="str">
            <v>机械工程学院|数控技术应用中美合作</v>
          </cell>
          <cell r="G826" t="str">
            <v>15102151</v>
          </cell>
        </row>
        <row r="827">
          <cell r="A827" t="str">
            <v>1310215107</v>
          </cell>
          <cell r="B827" t="str">
            <v/>
          </cell>
          <cell r="C827" t="str">
            <v/>
          </cell>
          <cell r="D827" t="str">
            <v>张庆</v>
          </cell>
          <cell r="E827" t="str">
            <v>男</v>
          </cell>
          <cell r="F827" t="str">
            <v>机械工程学院|数控技术应用中美合作</v>
          </cell>
          <cell r="G827" t="str">
            <v>13102151</v>
          </cell>
        </row>
        <row r="828">
          <cell r="A828" t="str">
            <v>1310211104</v>
          </cell>
          <cell r="B828" t="str">
            <v/>
          </cell>
          <cell r="C828" t="str">
            <v/>
          </cell>
          <cell r="D828" t="str">
            <v>林顺涛</v>
          </cell>
          <cell r="E828" t="str">
            <v>男</v>
          </cell>
          <cell r="F828" t="str">
            <v>机械工程学院|机械制造工艺及设备</v>
          </cell>
          <cell r="G828" t="str">
            <v>131021B1</v>
          </cell>
        </row>
        <row r="829">
          <cell r="A829" t="str">
            <v>1310211111</v>
          </cell>
          <cell r="B829" t="str">
            <v/>
          </cell>
          <cell r="C829" t="str">
            <v/>
          </cell>
          <cell r="D829" t="str">
            <v>樊天池</v>
          </cell>
          <cell r="E829" t="str">
            <v>男</v>
          </cell>
          <cell r="F829" t="str">
            <v>机械工程学院|机械制造工艺及设备</v>
          </cell>
          <cell r="G829" t="str">
            <v>131021B1</v>
          </cell>
        </row>
        <row r="830">
          <cell r="A830" t="str">
            <v>1310211113</v>
          </cell>
          <cell r="B830" t="str">
            <v/>
          </cell>
          <cell r="C830" t="str">
            <v/>
          </cell>
          <cell r="D830" t="str">
            <v>黎润镭</v>
          </cell>
          <cell r="E830" t="str">
            <v>男</v>
          </cell>
          <cell r="F830" t="str">
            <v>机械工程学院|机械制造工艺及设备</v>
          </cell>
          <cell r="G830" t="str">
            <v>131021B1</v>
          </cell>
        </row>
        <row r="831">
          <cell r="A831" t="str">
            <v>111021B124</v>
          </cell>
          <cell r="B831" t="str">
            <v/>
          </cell>
          <cell r="C831" t="str">
            <v/>
          </cell>
          <cell r="D831" t="str">
            <v>钱梦乐</v>
          </cell>
          <cell r="E831" t="str">
            <v>男</v>
          </cell>
          <cell r="F831" t="str">
            <v>机械工程学院|机械制造工艺及设备</v>
          </cell>
          <cell r="G831" t="str">
            <v>121021B1</v>
          </cell>
        </row>
        <row r="832">
          <cell r="A832" t="str">
            <v>1510200101</v>
          </cell>
          <cell r="B832" t="str">
            <v/>
          </cell>
          <cell r="C832" t="str">
            <v/>
          </cell>
          <cell r="D832" t="str">
            <v>王浩</v>
          </cell>
          <cell r="E832" t="str">
            <v>男</v>
          </cell>
          <cell r="F832" t="str">
            <v>机械工程学院|机械设计制造及其自动化卓越</v>
          </cell>
          <cell r="G832" t="str">
            <v>151021Y1</v>
          </cell>
        </row>
        <row r="833">
          <cell r="A833" t="str">
            <v>1510200113</v>
          </cell>
          <cell r="B833" t="str">
            <v/>
          </cell>
          <cell r="C833" t="str">
            <v/>
          </cell>
          <cell r="D833" t="str">
            <v>王国强</v>
          </cell>
          <cell r="E833" t="str">
            <v>男</v>
          </cell>
          <cell r="F833" t="str">
            <v>机械工程学院|机械设计制造及其自动化卓越</v>
          </cell>
          <cell r="G833" t="str">
            <v>151021Y1</v>
          </cell>
        </row>
        <row r="834">
          <cell r="A834" t="str">
            <v>1510200119</v>
          </cell>
          <cell r="B834" t="str">
            <v/>
          </cell>
          <cell r="C834" t="str">
            <v/>
          </cell>
          <cell r="D834" t="str">
            <v>刘昊昕</v>
          </cell>
          <cell r="E834" t="str">
            <v>男</v>
          </cell>
          <cell r="F834" t="str">
            <v>机械工程学院|机械设计制造及其自动化卓越</v>
          </cell>
          <cell r="G834" t="str">
            <v>151021Y1</v>
          </cell>
        </row>
        <row r="835">
          <cell r="A835" t="str">
            <v>1510200122</v>
          </cell>
          <cell r="B835" t="str">
            <v/>
          </cell>
          <cell r="C835" t="str">
            <v/>
          </cell>
          <cell r="D835" t="str">
            <v>田珂</v>
          </cell>
          <cell r="E835" t="str">
            <v>男</v>
          </cell>
          <cell r="F835" t="str">
            <v>机械工程学院|机械设计制造及其自动化卓越</v>
          </cell>
          <cell r="G835" t="str">
            <v>151021Y1</v>
          </cell>
        </row>
        <row r="836">
          <cell r="A836" t="str">
            <v>1510200127</v>
          </cell>
          <cell r="B836" t="str">
            <v/>
          </cell>
          <cell r="C836" t="str">
            <v/>
          </cell>
          <cell r="D836" t="str">
            <v>肖亦凡</v>
          </cell>
          <cell r="E836" t="str">
            <v>男</v>
          </cell>
          <cell r="F836" t="str">
            <v>机械工程学院|机械设计制造及其自动化卓越</v>
          </cell>
          <cell r="G836" t="str">
            <v>151021Y1</v>
          </cell>
        </row>
        <row r="837">
          <cell r="A837" t="str">
            <v>1510200129</v>
          </cell>
          <cell r="B837" t="str">
            <v/>
          </cell>
          <cell r="C837" t="str">
            <v/>
          </cell>
          <cell r="D837" t="str">
            <v>吕明忠</v>
          </cell>
          <cell r="E837" t="str">
            <v>男</v>
          </cell>
          <cell r="F837" t="str">
            <v>机械工程学院|机械设计制造及其自动化卓越</v>
          </cell>
          <cell r="G837" t="str">
            <v>151021Y1</v>
          </cell>
        </row>
        <row r="838">
          <cell r="A838" t="str">
            <v>1510200131</v>
          </cell>
          <cell r="B838" t="str">
            <v/>
          </cell>
          <cell r="C838" t="str">
            <v/>
          </cell>
          <cell r="D838" t="str">
            <v>龚天宇</v>
          </cell>
          <cell r="E838" t="str">
            <v>男</v>
          </cell>
          <cell r="F838" t="str">
            <v>机械工程学院|机械设计制造及其自动化卓越</v>
          </cell>
          <cell r="G838" t="str">
            <v>151021Y1</v>
          </cell>
        </row>
        <row r="839">
          <cell r="A839" t="str">
            <v>1510200132</v>
          </cell>
          <cell r="B839" t="str">
            <v/>
          </cell>
          <cell r="C839" t="str">
            <v/>
          </cell>
          <cell r="D839" t="str">
            <v>张毅杰</v>
          </cell>
          <cell r="E839" t="str">
            <v>男</v>
          </cell>
          <cell r="F839" t="str">
            <v>机械工程学院|机械设计制造及其自动化卓越</v>
          </cell>
          <cell r="G839" t="str">
            <v>151021Y1</v>
          </cell>
        </row>
        <row r="840">
          <cell r="A840" t="str">
            <v>1510200135</v>
          </cell>
          <cell r="B840" t="str">
            <v/>
          </cell>
          <cell r="C840" t="str">
            <v/>
          </cell>
          <cell r="D840" t="str">
            <v>沈宇航</v>
          </cell>
          <cell r="E840" t="str">
            <v>男</v>
          </cell>
          <cell r="F840" t="str">
            <v>机械工程学院|机械设计制造及其自动化卓越</v>
          </cell>
          <cell r="G840" t="str">
            <v>151021Y1</v>
          </cell>
        </row>
        <row r="841">
          <cell r="A841" t="str">
            <v>1510200140</v>
          </cell>
          <cell r="B841" t="str">
            <v/>
          </cell>
          <cell r="C841" t="str">
            <v/>
          </cell>
          <cell r="D841" t="str">
            <v>陶薛橙</v>
          </cell>
          <cell r="E841" t="str">
            <v>男</v>
          </cell>
          <cell r="F841" t="str">
            <v>机械工程学院|机械设计制造及其自动化卓越</v>
          </cell>
          <cell r="G841" t="str">
            <v>151021Y1</v>
          </cell>
        </row>
        <row r="842">
          <cell r="A842" t="str">
            <v>1510200201</v>
          </cell>
          <cell r="B842" t="str">
            <v/>
          </cell>
          <cell r="C842" t="str">
            <v/>
          </cell>
          <cell r="D842" t="str">
            <v>方辉晟</v>
          </cell>
          <cell r="E842" t="str">
            <v>男</v>
          </cell>
          <cell r="F842" t="str">
            <v>机械工程学院|机械设计制造及其自动化卓越</v>
          </cell>
          <cell r="G842" t="str">
            <v>151021Y1</v>
          </cell>
        </row>
        <row r="843">
          <cell r="A843" t="str">
            <v>1510200216</v>
          </cell>
          <cell r="B843" t="str">
            <v/>
          </cell>
          <cell r="C843" t="str">
            <v/>
          </cell>
          <cell r="D843" t="str">
            <v>张试昌</v>
          </cell>
          <cell r="E843" t="str">
            <v>男</v>
          </cell>
          <cell r="F843" t="str">
            <v>机械工程学院|机械设计制造及其自动化卓越</v>
          </cell>
          <cell r="G843" t="str">
            <v>151021Y1</v>
          </cell>
        </row>
        <row r="844">
          <cell r="A844" t="str">
            <v>1510200219</v>
          </cell>
          <cell r="B844" t="str">
            <v/>
          </cell>
          <cell r="C844" t="str">
            <v/>
          </cell>
          <cell r="D844" t="str">
            <v>任俊鹏</v>
          </cell>
          <cell r="E844" t="str">
            <v>男</v>
          </cell>
          <cell r="F844" t="str">
            <v>机械工程学院|机械设计制造及其自动化卓越</v>
          </cell>
          <cell r="G844" t="str">
            <v>151021Y1</v>
          </cell>
        </row>
        <row r="845">
          <cell r="A845" t="str">
            <v>1510200227</v>
          </cell>
          <cell r="B845" t="str">
            <v/>
          </cell>
          <cell r="C845" t="str">
            <v/>
          </cell>
          <cell r="D845" t="str">
            <v>沈泽皓</v>
          </cell>
          <cell r="E845" t="str">
            <v>男</v>
          </cell>
          <cell r="F845" t="str">
            <v>机械工程学院|机械设计制造及其自动化卓越</v>
          </cell>
          <cell r="G845" t="str">
            <v>151021Y1</v>
          </cell>
        </row>
        <row r="846">
          <cell r="A846" t="str">
            <v>1510200230</v>
          </cell>
          <cell r="B846" t="str">
            <v/>
          </cell>
          <cell r="C846" t="str">
            <v/>
          </cell>
          <cell r="D846" t="str">
            <v>朱旭东</v>
          </cell>
          <cell r="E846" t="str">
            <v>男</v>
          </cell>
          <cell r="F846" t="str">
            <v>机械工程学院|机械设计制造及其自动化卓越</v>
          </cell>
          <cell r="G846" t="str">
            <v>151021Y1</v>
          </cell>
        </row>
        <row r="847">
          <cell r="A847" t="str">
            <v>1510200236</v>
          </cell>
          <cell r="B847" t="str">
            <v/>
          </cell>
          <cell r="C847" t="str">
            <v/>
          </cell>
          <cell r="D847" t="str">
            <v>陆毅</v>
          </cell>
          <cell r="E847" t="str">
            <v>男</v>
          </cell>
          <cell r="F847" t="str">
            <v>机械工程学院|机械设计制造及其自动化卓越</v>
          </cell>
          <cell r="G847" t="str">
            <v>151021Y1</v>
          </cell>
        </row>
        <row r="848">
          <cell r="A848" t="str">
            <v>1510200237</v>
          </cell>
          <cell r="B848" t="str">
            <v/>
          </cell>
          <cell r="C848" t="str">
            <v/>
          </cell>
          <cell r="D848" t="str">
            <v>吴晟杰</v>
          </cell>
          <cell r="E848" t="str">
            <v>男</v>
          </cell>
          <cell r="F848" t="str">
            <v>机械工程学院|机械设计制造及其自动化卓越</v>
          </cell>
          <cell r="G848" t="str">
            <v>151021Y1</v>
          </cell>
        </row>
        <row r="849">
          <cell r="A849" t="str">
            <v>1510200243</v>
          </cell>
          <cell r="B849" t="str">
            <v/>
          </cell>
          <cell r="C849" t="str">
            <v/>
          </cell>
          <cell r="D849" t="str">
            <v>梅宇轩</v>
          </cell>
          <cell r="E849" t="str">
            <v>男</v>
          </cell>
          <cell r="F849" t="str">
            <v>机械工程学院|机械设计制造及其自动化卓越</v>
          </cell>
          <cell r="G849" t="str">
            <v>151021Y1</v>
          </cell>
        </row>
        <row r="850">
          <cell r="A850" t="str">
            <v>1510200305</v>
          </cell>
          <cell r="B850" t="str">
            <v/>
          </cell>
          <cell r="C850" t="str">
            <v/>
          </cell>
          <cell r="D850" t="str">
            <v>张铖</v>
          </cell>
          <cell r="E850" t="str">
            <v>男</v>
          </cell>
          <cell r="F850" t="str">
            <v>机械工程学院|机械设计制造及其自动化卓越</v>
          </cell>
          <cell r="G850" t="str">
            <v>151021Y1</v>
          </cell>
        </row>
        <row r="851">
          <cell r="A851" t="str">
            <v>1510200313</v>
          </cell>
          <cell r="B851" t="str">
            <v/>
          </cell>
          <cell r="C851" t="str">
            <v/>
          </cell>
          <cell r="D851" t="str">
            <v>李成林</v>
          </cell>
          <cell r="E851" t="str">
            <v>男</v>
          </cell>
          <cell r="F851" t="str">
            <v>机械工程学院|机械设计制造及其自动化卓越</v>
          </cell>
          <cell r="G851" t="str">
            <v>151021Y1</v>
          </cell>
        </row>
        <row r="852">
          <cell r="A852" t="str">
            <v>1510200320</v>
          </cell>
          <cell r="B852" t="str">
            <v/>
          </cell>
          <cell r="C852" t="str">
            <v/>
          </cell>
          <cell r="D852" t="str">
            <v>杨帆</v>
          </cell>
          <cell r="E852" t="str">
            <v>男</v>
          </cell>
          <cell r="F852" t="str">
            <v>机械工程学院|机械设计制造及其自动化卓越</v>
          </cell>
          <cell r="G852" t="str">
            <v>151021Y1</v>
          </cell>
        </row>
        <row r="853">
          <cell r="A853" t="str">
            <v>1510200324</v>
          </cell>
          <cell r="B853" t="str">
            <v/>
          </cell>
          <cell r="C853" t="str">
            <v/>
          </cell>
          <cell r="D853" t="str">
            <v>王志</v>
          </cell>
          <cell r="E853" t="str">
            <v>男</v>
          </cell>
          <cell r="F853" t="str">
            <v>机械工程学院|机械设计制造及其自动化卓越</v>
          </cell>
          <cell r="G853" t="str">
            <v>151021Y1</v>
          </cell>
        </row>
        <row r="854">
          <cell r="A854" t="str">
            <v>1510200330</v>
          </cell>
          <cell r="B854" t="str">
            <v/>
          </cell>
          <cell r="C854" t="str">
            <v/>
          </cell>
          <cell r="D854" t="str">
            <v>任佳伟</v>
          </cell>
          <cell r="E854" t="str">
            <v>男</v>
          </cell>
          <cell r="F854" t="str">
            <v>机械工程学院|机械设计制造及其自动化卓越</v>
          </cell>
          <cell r="G854" t="str">
            <v>151021Y1</v>
          </cell>
        </row>
        <row r="855">
          <cell r="A855" t="str">
            <v>1510200331</v>
          </cell>
          <cell r="B855" t="str">
            <v/>
          </cell>
          <cell r="C855" t="str">
            <v/>
          </cell>
          <cell r="D855" t="str">
            <v>吴俊杰</v>
          </cell>
          <cell r="E855" t="str">
            <v>男</v>
          </cell>
          <cell r="F855" t="str">
            <v>机械工程学院|机械设计制造及其自动化卓越</v>
          </cell>
          <cell r="G855" t="str">
            <v>151021Y1</v>
          </cell>
        </row>
        <row r="856">
          <cell r="A856" t="str">
            <v>1510200333</v>
          </cell>
          <cell r="B856" t="str">
            <v/>
          </cell>
          <cell r="C856" t="str">
            <v/>
          </cell>
          <cell r="D856" t="str">
            <v>蒋诚</v>
          </cell>
          <cell r="E856" t="str">
            <v>男</v>
          </cell>
          <cell r="F856" t="str">
            <v>机械工程学院|机械设计制造及其自动化卓越</v>
          </cell>
          <cell r="G856" t="str">
            <v>151021Y1</v>
          </cell>
        </row>
        <row r="857">
          <cell r="A857" t="str">
            <v>1510200339</v>
          </cell>
          <cell r="B857" t="str">
            <v/>
          </cell>
          <cell r="C857" t="str">
            <v/>
          </cell>
          <cell r="D857" t="str">
            <v>马骉骉</v>
          </cell>
          <cell r="E857" t="str">
            <v>男</v>
          </cell>
          <cell r="F857" t="str">
            <v>机械工程学院|机械设计制造及其自动化卓越</v>
          </cell>
          <cell r="G857" t="str">
            <v>151021Y1</v>
          </cell>
        </row>
        <row r="858">
          <cell r="A858" t="str">
            <v>1510200340</v>
          </cell>
          <cell r="B858" t="str">
            <v/>
          </cell>
          <cell r="C858" t="str">
            <v/>
          </cell>
          <cell r="D858" t="str">
            <v>倪英杰</v>
          </cell>
          <cell r="E858" t="str">
            <v>男</v>
          </cell>
          <cell r="F858" t="str">
            <v>机械工程学院|机械设计制造及其自动化卓越</v>
          </cell>
          <cell r="G858" t="str">
            <v>151021Y1</v>
          </cell>
        </row>
        <row r="859">
          <cell r="A859" t="str">
            <v>1510200342</v>
          </cell>
          <cell r="B859" t="str">
            <v/>
          </cell>
          <cell r="C859" t="str">
            <v/>
          </cell>
          <cell r="D859" t="str">
            <v>杨荣</v>
          </cell>
          <cell r="E859" t="str">
            <v>男</v>
          </cell>
          <cell r="F859" t="str">
            <v>机械工程学院|机械设计制造及其自动化卓越</v>
          </cell>
          <cell r="G859" t="str">
            <v>151021Y1</v>
          </cell>
        </row>
        <row r="860">
          <cell r="A860" t="str">
            <v>1510200401</v>
          </cell>
          <cell r="B860" t="str">
            <v/>
          </cell>
          <cell r="C860" t="str">
            <v/>
          </cell>
          <cell r="D860" t="str">
            <v>黄凯</v>
          </cell>
          <cell r="E860" t="str">
            <v>男</v>
          </cell>
          <cell r="F860" t="str">
            <v>机械工程学院|机械设计制造及其自动化卓越</v>
          </cell>
          <cell r="G860" t="str">
            <v>151021Y1</v>
          </cell>
        </row>
        <row r="861">
          <cell r="A861" t="str">
            <v>1510200410</v>
          </cell>
          <cell r="B861" t="str">
            <v/>
          </cell>
          <cell r="C861" t="str">
            <v/>
          </cell>
          <cell r="D861" t="str">
            <v>周正天</v>
          </cell>
          <cell r="E861" t="str">
            <v>男</v>
          </cell>
          <cell r="F861" t="str">
            <v>机械工程学院|机械设计制造及其自动化卓越</v>
          </cell>
          <cell r="G861" t="str">
            <v>151021Y1</v>
          </cell>
        </row>
        <row r="862">
          <cell r="A862" t="str">
            <v>1510200415</v>
          </cell>
          <cell r="B862" t="str">
            <v/>
          </cell>
          <cell r="C862" t="str">
            <v/>
          </cell>
          <cell r="D862" t="str">
            <v>周智</v>
          </cell>
          <cell r="E862" t="str">
            <v>男</v>
          </cell>
          <cell r="F862" t="str">
            <v>机械工程学院|机械设计制造及其自动化卓越</v>
          </cell>
          <cell r="G862" t="str">
            <v>151021Y1</v>
          </cell>
        </row>
        <row r="863">
          <cell r="A863" t="str">
            <v>1510200418</v>
          </cell>
          <cell r="B863" t="str">
            <v/>
          </cell>
          <cell r="C863" t="str">
            <v/>
          </cell>
          <cell r="D863" t="str">
            <v>张哲</v>
          </cell>
          <cell r="E863" t="str">
            <v>男</v>
          </cell>
          <cell r="F863" t="str">
            <v>机械工程学院|机械设计制造及其自动化卓越</v>
          </cell>
          <cell r="G863" t="str">
            <v>151021Y1</v>
          </cell>
        </row>
        <row r="864">
          <cell r="A864" t="str">
            <v>1510200420</v>
          </cell>
          <cell r="B864" t="str">
            <v/>
          </cell>
          <cell r="C864" t="str">
            <v/>
          </cell>
          <cell r="D864" t="str">
            <v>石涛</v>
          </cell>
          <cell r="E864" t="str">
            <v>男</v>
          </cell>
          <cell r="F864" t="str">
            <v>机械工程学院|机械设计制造及其自动化卓越</v>
          </cell>
          <cell r="G864" t="str">
            <v>151021Y1</v>
          </cell>
        </row>
        <row r="865">
          <cell r="A865" t="str">
            <v>1510200423</v>
          </cell>
          <cell r="B865" t="str">
            <v/>
          </cell>
          <cell r="C865" t="str">
            <v/>
          </cell>
          <cell r="D865" t="str">
            <v>王卉</v>
          </cell>
          <cell r="E865" t="str">
            <v>女</v>
          </cell>
          <cell r="F865" t="str">
            <v>机械工程学院|机械设计制造及其自动化卓越</v>
          </cell>
          <cell r="G865" t="str">
            <v>151021Y1</v>
          </cell>
        </row>
        <row r="866">
          <cell r="A866" t="str">
            <v>1510200427</v>
          </cell>
          <cell r="B866" t="str">
            <v/>
          </cell>
          <cell r="C866" t="str">
            <v/>
          </cell>
          <cell r="D866" t="str">
            <v>黎峰泉</v>
          </cell>
          <cell r="E866" t="str">
            <v>男</v>
          </cell>
          <cell r="F866" t="str">
            <v>机械工程学院|机械设计制造及其自动化卓越</v>
          </cell>
          <cell r="G866" t="str">
            <v>151021Y1</v>
          </cell>
        </row>
        <row r="867">
          <cell r="A867" t="str">
            <v>1510200442</v>
          </cell>
          <cell r="B867" t="str">
            <v/>
          </cell>
          <cell r="C867" t="str">
            <v/>
          </cell>
          <cell r="D867" t="str">
            <v>周杰</v>
          </cell>
          <cell r="E867" t="str">
            <v>男</v>
          </cell>
          <cell r="F867" t="str">
            <v>机械工程学院|机械设计制造及其自动化卓越</v>
          </cell>
          <cell r="G867" t="str">
            <v>151021Y1</v>
          </cell>
        </row>
        <row r="868">
          <cell r="A868" t="str">
            <v>1510300101</v>
          </cell>
          <cell r="B868" t="str">
            <v/>
          </cell>
          <cell r="C868" t="str">
            <v/>
          </cell>
          <cell r="D868" t="str">
            <v>蔡海兰</v>
          </cell>
          <cell r="E868" t="str">
            <v>女</v>
          </cell>
          <cell r="F868" t="str">
            <v>电气与电子工程学院|电气学院电气信息类</v>
          </cell>
          <cell r="G868" t="str">
            <v>15103001</v>
          </cell>
        </row>
        <row r="869">
          <cell r="A869" t="str">
            <v>1510300102</v>
          </cell>
          <cell r="B869" t="str">
            <v/>
          </cell>
          <cell r="C869" t="str">
            <v/>
          </cell>
          <cell r="D869" t="str">
            <v>陈之凯</v>
          </cell>
          <cell r="E869" t="str">
            <v>男</v>
          </cell>
          <cell r="F869" t="str">
            <v>电气与电子工程学院|电气学院电气信息类</v>
          </cell>
          <cell r="G869" t="str">
            <v>15103001</v>
          </cell>
        </row>
        <row r="870">
          <cell r="A870" t="str">
            <v>1510300103</v>
          </cell>
          <cell r="B870" t="str">
            <v/>
          </cell>
          <cell r="C870" t="str">
            <v/>
          </cell>
          <cell r="D870" t="str">
            <v>陈庄浩</v>
          </cell>
          <cell r="E870" t="str">
            <v>男</v>
          </cell>
          <cell r="F870" t="str">
            <v>电气与电子工程学院|电气学院电气信息类</v>
          </cell>
          <cell r="G870" t="str">
            <v>15103001</v>
          </cell>
        </row>
        <row r="871">
          <cell r="A871" t="str">
            <v>1510300105</v>
          </cell>
          <cell r="B871" t="str">
            <v/>
          </cell>
          <cell r="C871" t="str">
            <v/>
          </cell>
          <cell r="D871" t="str">
            <v>冯振宇</v>
          </cell>
          <cell r="E871" t="str">
            <v>男</v>
          </cell>
          <cell r="F871" t="str">
            <v>电气与电子工程学院|电气学院电气信息类</v>
          </cell>
          <cell r="G871" t="str">
            <v>15103001</v>
          </cell>
        </row>
        <row r="872">
          <cell r="A872" t="str">
            <v>1510300106</v>
          </cell>
          <cell r="B872" t="str">
            <v/>
          </cell>
          <cell r="C872" t="str">
            <v/>
          </cell>
          <cell r="D872" t="str">
            <v>高仁豪</v>
          </cell>
          <cell r="E872" t="str">
            <v>男</v>
          </cell>
          <cell r="F872" t="str">
            <v>电气与电子工程学院|电气学院电气信息类</v>
          </cell>
          <cell r="G872" t="str">
            <v>15103001</v>
          </cell>
        </row>
        <row r="873">
          <cell r="A873" t="str">
            <v>1510300108</v>
          </cell>
          <cell r="B873" t="str">
            <v/>
          </cell>
          <cell r="C873" t="str">
            <v/>
          </cell>
          <cell r="D873" t="str">
            <v>黄河</v>
          </cell>
          <cell r="E873" t="str">
            <v>男</v>
          </cell>
          <cell r="F873" t="str">
            <v>电气与电子工程学院|电气学院电气信息类</v>
          </cell>
          <cell r="G873" t="str">
            <v>15103001</v>
          </cell>
        </row>
        <row r="874">
          <cell r="A874" t="str">
            <v>1510300110</v>
          </cell>
          <cell r="B874" t="str">
            <v/>
          </cell>
          <cell r="C874" t="str">
            <v/>
          </cell>
          <cell r="D874" t="str">
            <v>江永林</v>
          </cell>
          <cell r="E874" t="str">
            <v>男</v>
          </cell>
          <cell r="F874" t="str">
            <v>电气与电子工程学院|电气学院电气信息类</v>
          </cell>
          <cell r="G874" t="str">
            <v>15103001</v>
          </cell>
        </row>
        <row r="875">
          <cell r="A875" t="str">
            <v>1510300111</v>
          </cell>
          <cell r="B875" t="str">
            <v/>
          </cell>
          <cell r="C875" t="str">
            <v/>
          </cell>
          <cell r="D875" t="str">
            <v>解红霞</v>
          </cell>
          <cell r="E875" t="str">
            <v>女</v>
          </cell>
          <cell r="F875" t="str">
            <v>电气与电子工程学院|电气学院电气信息类</v>
          </cell>
          <cell r="G875" t="str">
            <v>15103001</v>
          </cell>
        </row>
        <row r="876">
          <cell r="A876" t="str">
            <v>1510300112</v>
          </cell>
          <cell r="B876" t="str">
            <v/>
          </cell>
          <cell r="C876" t="str">
            <v/>
          </cell>
          <cell r="D876" t="str">
            <v>阚阔</v>
          </cell>
          <cell r="E876" t="str">
            <v>男</v>
          </cell>
          <cell r="F876" t="str">
            <v>电气与电子工程学院|电气学院电气信息类</v>
          </cell>
          <cell r="G876" t="str">
            <v>15103001</v>
          </cell>
        </row>
        <row r="877">
          <cell r="A877" t="str">
            <v>1510300113</v>
          </cell>
          <cell r="B877" t="str">
            <v/>
          </cell>
          <cell r="C877" t="str">
            <v/>
          </cell>
          <cell r="D877" t="str">
            <v>雷宇鹏</v>
          </cell>
          <cell r="E877" t="str">
            <v>男</v>
          </cell>
          <cell r="F877" t="str">
            <v>电气与电子工程学院|电气学院电气信息类</v>
          </cell>
          <cell r="G877" t="str">
            <v>15103001</v>
          </cell>
        </row>
        <row r="878">
          <cell r="A878" t="str">
            <v>1510300116</v>
          </cell>
          <cell r="B878" t="str">
            <v/>
          </cell>
          <cell r="C878" t="str">
            <v/>
          </cell>
          <cell r="D878" t="str">
            <v>刘晨</v>
          </cell>
          <cell r="E878" t="str">
            <v>男</v>
          </cell>
          <cell r="F878" t="str">
            <v>电气与电子工程学院|电气学院电气信息类</v>
          </cell>
          <cell r="G878" t="str">
            <v>15103001</v>
          </cell>
        </row>
        <row r="879">
          <cell r="A879" t="str">
            <v>1510300117</v>
          </cell>
          <cell r="B879" t="str">
            <v/>
          </cell>
          <cell r="C879" t="str">
            <v/>
          </cell>
          <cell r="D879" t="str">
            <v>刘航奇</v>
          </cell>
          <cell r="E879" t="str">
            <v>男</v>
          </cell>
          <cell r="F879" t="str">
            <v>电气与电子工程学院|电气学院电气信息类</v>
          </cell>
          <cell r="G879" t="str">
            <v>15103001</v>
          </cell>
        </row>
        <row r="880">
          <cell r="A880" t="str">
            <v>1510300118</v>
          </cell>
          <cell r="B880" t="str">
            <v/>
          </cell>
          <cell r="C880" t="str">
            <v/>
          </cell>
          <cell r="D880" t="str">
            <v>刘展超</v>
          </cell>
          <cell r="E880" t="str">
            <v>男</v>
          </cell>
          <cell r="F880" t="str">
            <v>电气与电子工程学院|电气学院电气信息类</v>
          </cell>
          <cell r="G880" t="str">
            <v>15103001</v>
          </cell>
        </row>
        <row r="881">
          <cell r="A881" t="str">
            <v>1510300119</v>
          </cell>
          <cell r="B881" t="str">
            <v/>
          </cell>
          <cell r="C881" t="str">
            <v/>
          </cell>
          <cell r="D881" t="str">
            <v>卢珏宇</v>
          </cell>
          <cell r="E881" t="str">
            <v>男</v>
          </cell>
          <cell r="F881" t="str">
            <v>电气与电子工程学院|电气学院电气信息类</v>
          </cell>
          <cell r="G881" t="str">
            <v>15103001</v>
          </cell>
        </row>
        <row r="882">
          <cell r="A882" t="str">
            <v>1510300120</v>
          </cell>
          <cell r="B882" t="str">
            <v/>
          </cell>
          <cell r="C882" t="str">
            <v/>
          </cell>
          <cell r="D882" t="str">
            <v>潘美琪</v>
          </cell>
          <cell r="E882" t="str">
            <v>女</v>
          </cell>
          <cell r="F882" t="str">
            <v>电气与电子工程学院|电气学院电气信息类</v>
          </cell>
          <cell r="G882" t="str">
            <v>15103001</v>
          </cell>
        </row>
        <row r="883">
          <cell r="A883" t="str">
            <v>1510300121</v>
          </cell>
          <cell r="B883" t="str">
            <v/>
          </cell>
          <cell r="C883" t="str">
            <v/>
          </cell>
          <cell r="D883" t="str">
            <v>曲佳睿</v>
          </cell>
          <cell r="E883" t="str">
            <v>女</v>
          </cell>
          <cell r="F883" t="str">
            <v>电气与电子工程学院|电气学院电气信息类</v>
          </cell>
          <cell r="G883" t="str">
            <v>15103001</v>
          </cell>
        </row>
        <row r="884">
          <cell r="A884" t="str">
            <v>1510300122</v>
          </cell>
          <cell r="B884" t="str">
            <v/>
          </cell>
          <cell r="C884" t="str">
            <v/>
          </cell>
          <cell r="D884" t="str">
            <v>任光照</v>
          </cell>
          <cell r="E884" t="str">
            <v>男</v>
          </cell>
          <cell r="F884" t="str">
            <v>电气与电子工程学院|电气学院电气信息类</v>
          </cell>
          <cell r="G884" t="str">
            <v>15103001</v>
          </cell>
        </row>
        <row r="885">
          <cell r="A885" t="str">
            <v>1510300123</v>
          </cell>
          <cell r="B885" t="str">
            <v/>
          </cell>
          <cell r="C885" t="str">
            <v/>
          </cell>
          <cell r="D885" t="str">
            <v>孙嘉祺</v>
          </cell>
          <cell r="E885" t="str">
            <v>女</v>
          </cell>
          <cell r="F885" t="str">
            <v>电气与电子工程学院|电气学院电气信息类</v>
          </cell>
          <cell r="G885" t="str">
            <v>15103001</v>
          </cell>
        </row>
        <row r="886">
          <cell r="A886" t="str">
            <v>1510300124</v>
          </cell>
          <cell r="B886" t="str">
            <v/>
          </cell>
          <cell r="C886" t="str">
            <v/>
          </cell>
          <cell r="D886" t="str">
            <v>孙亦劼</v>
          </cell>
          <cell r="E886" t="str">
            <v>男</v>
          </cell>
          <cell r="F886" t="str">
            <v>电气与电子工程学院|电气学院电气信息类</v>
          </cell>
          <cell r="G886" t="str">
            <v>15103001</v>
          </cell>
        </row>
        <row r="887">
          <cell r="A887" t="str">
            <v>1510300125</v>
          </cell>
          <cell r="B887" t="str">
            <v/>
          </cell>
          <cell r="C887" t="str">
            <v/>
          </cell>
          <cell r="D887" t="str">
            <v>田跃</v>
          </cell>
          <cell r="E887" t="str">
            <v>男</v>
          </cell>
          <cell r="F887" t="str">
            <v>电气与电子工程学院|电气学院电气信息类</v>
          </cell>
          <cell r="G887" t="str">
            <v>15103001</v>
          </cell>
        </row>
        <row r="888">
          <cell r="A888" t="str">
            <v>1510300126</v>
          </cell>
          <cell r="B888" t="str">
            <v/>
          </cell>
          <cell r="C888" t="str">
            <v/>
          </cell>
          <cell r="D888" t="str">
            <v>王璟璠</v>
          </cell>
          <cell r="E888" t="str">
            <v>男</v>
          </cell>
          <cell r="F888" t="str">
            <v>电气与电子工程学院|电气学院电气信息类</v>
          </cell>
          <cell r="G888" t="str">
            <v>15103001</v>
          </cell>
        </row>
        <row r="889">
          <cell r="A889" t="str">
            <v>1510300127</v>
          </cell>
          <cell r="B889" t="str">
            <v/>
          </cell>
          <cell r="C889" t="str">
            <v/>
          </cell>
          <cell r="D889" t="str">
            <v>韦明君</v>
          </cell>
          <cell r="E889" t="str">
            <v>男</v>
          </cell>
          <cell r="F889" t="str">
            <v>电气与电子工程学院|电气学院电气信息类</v>
          </cell>
          <cell r="G889" t="str">
            <v>15103001</v>
          </cell>
        </row>
        <row r="890">
          <cell r="A890" t="str">
            <v>1510300128</v>
          </cell>
          <cell r="B890" t="str">
            <v/>
          </cell>
          <cell r="C890" t="str">
            <v/>
          </cell>
          <cell r="D890" t="str">
            <v>吴婕</v>
          </cell>
          <cell r="E890" t="str">
            <v>女</v>
          </cell>
          <cell r="F890" t="str">
            <v>电气与电子工程学院|电气学院电气信息类</v>
          </cell>
          <cell r="G890" t="str">
            <v>15103001</v>
          </cell>
        </row>
        <row r="891">
          <cell r="A891" t="str">
            <v>1510300129</v>
          </cell>
          <cell r="B891" t="str">
            <v/>
          </cell>
          <cell r="C891" t="str">
            <v/>
          </cell>
          <cell r="D891" t="str">
            <v>许诺</v>
          </cell>
          <cell r="E891" t="str">
            <v>女</v>
          </cell>
          <cell r="F891" t="str">
            <v>电气与电子工程学院|电气学院电气信息类</v>
          </cell>
          <cell r="G891" t="str">
            <v>15103001</v>
          </cell>
        </row>
        <row r="892">
          <cell r="A892" t="str">
            <v>1510300130</v>
          </cell>
          <cell r="B892" t="str">
            <v/>
          </cell>
          <cell r="C892" t="str">
            <v/>
          </cell>
          <cell r="D892" t="str">
            <v>杨纯宇</v>
          </cell>
          <cell r="E892" t="str">
            <v>男</v>
          </cell>
          <cell r="F892" t="str">
            <v>电气与电子工程学院|电气学院电气信息类</v>
          </cell>
          <cell r="G892" t="str">
            <v>15103001</v>
          </cell>
        </row>
        <row r="893">
          <cell r="A893" t="str">
            <v>1510300131</v>
          </cell>
          <cell r="B893" t="str">
            <v/>
          </cell>
          <cell r="C893" t="str">
            <v/>
          </cell>
          <cell r="D893" t="str">
            <v>杨佳胜</v>
          </cell>
          <cell r="E893" t="str">
            <v>男</v>
          </cell>
          <cell r="F893" t="str">
            <v>电气与电子工程学院|电气学院电气信息类</v>
          </cell>
          <cell r="G893" t="str">
            <v>15103001</v>
          </cell>
        </row>
        <row r="894">
          <cell r="A894" t="str">
            <v>1510300132</v>
          </cell>
          <cell r="B894" t="str">
            <v/>
          </cell>
          <cell r="C894" t="str">
            <v/>
          </cell>
          <cell r="D894" t="str">
            <v>张倩</v>
          </cell>
          <cell r="E894" t="str">
            <v>女</v>
          </cell>
          <cell r="F894" t="str">
            <v>电气与电子工程学院|电气学院电气信息类</v>
          </cell>
          <cell r="G894" t="str">
            <v>15103001</v>
          </cell>
        </row>
        <row r="895">
          <cell r="A895" t="str">
            <v>1510300133</v>
          </cell>
          <cell r="B895" t="str">
            <v/>
          </cell>
          <cell r="C895" t="str">
            <v/>
          </cell>
          <cell r="D895" t="str">
            <v>张天荠</v>
          </cell>
          <cell r="E895" t="str">
            <v>男</v>
          </cell>
          <cell r="F895" t="str">
            <v>电气与电子工程学院|电气学院电气信息类</v>
          </cell>
          <cell r="G895" t="str">
            <v>15103001</v>
          </cell>
        </row>
        <row r="896">
          <cell r="A896" t="str">
            <v>1510300134</v>
          </cell>
          <cell r="B896" t="str">
            <v/>
          </cell>
          <cell r="C896" t="str">
            <v/>
          </cell>
          <cell r="D896" t="str">
            <v>张臆</v>
          </cell>
          <cell r="E896" t="str">
            <v>女</v>
          </cell>
          <cell r="F896" t="str">
            <v>电气与电子工程学院|电气学院电气信息类</v>
          </cell>
          <cell r="G896" t="str">
            <v>15103001</v>
          </cell>
        </row>
        <row r="897">
          <cell r="A897" t="str">
            <v>1510300137</v>
          </cell>
          <cell r="B897" t="str">
            <v/>
          </cell>
          <cell r="C897" t="str">
            <v/>
          </cell>
          <cell r="D897" t="str">
            <v>赵晶</v>
          </cell>
          <cell r="E897" t="str">
            <v>女</v>
          </cell>
          <cell r="F897" t="str">
            <v>电气与电子工程学院|电气学院电气信息类</v>
          </cell>
          <cell r="G897" t="str">
            <v>15103001</v>
          </cell>
        </row>
        <row r="898">
          <cell r="A898" t="str">
            <v>1510300138</v>
          </cell>
          <cell r="B898" t="str">
            <v/>
          </cell>
          <cell r="C898" t="str">
            <v/>
          </cell>
          <cell r="D898" t="str">
            <v>赵强强</v>
          </cell>
          <cell r="E898" t="str">
            <v>男</v>
          </cell>
          <cell r="F898" t="str">
            <v>电气与电子工程学院|电气学院电气信息类</v>
          </cell>
          <cell r="G898" t="str">
            <v>15103001</v>
          </cell>
        </row>
        <row r="899">
          <cell r="A899" t="str">
            <v>1510300139</v>
          </cell>
          <cell r="B899" t="str">
            <v/>
          </cell>
          <cell r="C899" t="str">
            <v/>
          </cell>
          <cell r="D899" t="str">
            <v>周舒祺</v>
          </cell>
          <cell r="E899" t="str">
            <v>女</v>
          </cell>
          <cell r="F899" t="str">
            <v>电气与电子工程学院|电气学院电气信息类</v>
          </cell>
          <cell r="G899" t="str">
            <v>15103001</v>
          </cell>
        </row>
        <row r="900">
          <cell r="A900" t="str">
            <v>1510300140</v>
          </cell>
          <cell r="B900" t="str">
            <v/>
          </cell>
          <cell r="C900" t="str">
            <v/>
          </cell>
          <cell r="D900" t="str">
            <v>周鑫</v>
          </cell>
          <cell r="E900" t="str">
            <v>男</v>
          </cell>
          <cell r="F900" t="str">
            <v>电气与电子工程学院|电气学院电气信息类</v>
          </cell>
          <cell r="G900" t="str">
            <v>15103001</v>
          </cell>
        </row>
        <row r="901">
          <cell r="A901" t="str">
            <v>1510300141</v>
          </cell>
          <cell r="B901" t="str">
            <v/>
          </cell>
          <cell r="C901" t="str">
            <v/>
          </cell>
          <cell r="D901" t="str">
            <v>朱健伟</v>
          </cell>
          <cell r="E901" t="str">
            <v>男</v>
          </cell>
          <cell r="F901" t="str">
            <v>电气与电子工程学院|电气学院电气信息类</v>
          </cell>
          <cell r="G901" t="str">
            <v>15103001</v>
          </cell>
        </row>
        <row r="902">
          <cell r="A902" t="str">
            <v>1510300201</v>
          </cell>
          <cell r="B902" t="str">
            <v/>
          </cell>
          <cell r="C902" t="str">
            <v/>
          </cell>
          <cell r="D902" t="str">
            <v>鲍祺</v>
          </cell>
          <cell r="E902" t="str">
            <v>男</v>
          </cell>
          <cell r="F902" t="str">
            <v>电气与电子工程学院|电气学院电气信息类</v>
          </cell>
          <cell r="G902" t="str">
            <v>15103002</v>
          </cell>
        </row>
        <row r="903">
          <cell r="A903" t="str">
            <v>1510300202</v>
          </cell>
          <cell r="B903" t="str">
            <v/>
          </cell>
          <cell r="C903" t="str">
            <v/>
          </cell>
          <cell r="D903" t="str">
            <v>陈浩杰</v>
          </cell>
          <cell r="E903" t="str">
            <v>男</v>
          </cell>
          <cell r="F903" t="str">
            <v>电气与电子工程学院|电气学院电气信息类</v>
          </cell>
          <cell r="G903" t="str">
            <v>15103002</v>
          </cell>
        </row>
        <row r="904">
          <cell r="A904" t="str">
            <v>1510300204</v>
          </cell>
          <cell r="B904" t="str">
            <v/>
          </cell>
          <cell r="C904" t="str">
            <v/>
          </cell>
          <cell r="D904" t="str">
            <v>董晓璇</v>
          </cell>
          <cell r="E904" t="str">
            <v>女</v>
          </cell>
          <cell r="F904" t="str">
            <v>电气与电子工程学院|电气学院电气信息类</v>
          </cell>
          <cell r="G904" t="str">
            <v>15103002</v>
          </cell>
        </row>
        <row r="905">
          <cell r="A905" t="str">
            <v>1510300206</v>
          </cell>
          <cell r="B905" t="str">
            <v/>
          </cell>
          <cell r="C905" t="str">
            <v/>
          </cell>
          <cell r="D905" t="str">
            <v>高子怡</v>
          </cell>
          <cell r="E905" t="str">
            <v>女</v>
          </cell>
          <cell r="F905" t="str">
            <v>电气与电子工程学院|电气学院电气信息类</v>
          </cell>
          <cell r="G905" t="str">
            <v>15103002</v>
          </cell>
        </row>
        <row r="906">
          <cell r="A906" t="str">
            <v>1510300209</v>
          </cell>
          <cell r="B906" t="str">
            <v/>
          </cell>
          <cell r="C906" t="str">
            <v/>
          </cell>
          <cell r="D906" t="str">
            <v>贾涌槟</v>
          </cell>
          <cell r="E906" t="str">
            <v>男</v>
          </cell>
          <cell r="F906" t="str">
            <v>电气与电子工程学院|电气学院电气信息类</v>
          </cell>
          <cell r="G906" t="str">
            <v>15103002</v>
          </cell>
        </row>
        <row r="907">
          <cell r="A907" t="str">
            <v>1510300210</v>
          </cell>
          <cell r="B907" t="str">
            <v/>
          </cell>
          <cell r="C907" t="str">
            <v/>
          </cell>
          <cell r="D907" t="str">
            <v>康智鹏</v>
          </cell>
          <cell r="E907" t="str">
            <v>男</v>
          </cell>
          <cell r="F907" t="str">
            <v>电气与电子工程学院|电气学院电气信息类</v>
          </cell>
          <cell r="G907" t="str">
            <v>15103002</v>
          </cell>
        </row>
        <row r="908">
          <cell r="A908" t="str">
            <v>1510300211</v>
          </cell>
          <cell r="B908" t="str">
            <v/>
          </cell>
          <cell r="C908" t="str">
            <v/>
          </cell>
          <cell r="D908" t="str">
            <v>林高正</v>
          </cell>
          <cell r="E908" t="str">
            <v>男</v>
          </cell>
          <cell r="F908" t="str">
            <v>电气与电子工程学院|电气学院电气信息类</v>
          </cell>
          <cell r="G908" t="str">
            <v>15103002</v>
          </cell>
        </row>
        <row r="909">
          <cell r="A909" t="str">
            <v>1510300212</v>
          </cell>
          <cell r="B909" t="str">
            <v/>
          </cell>
          <cell r="C909" t="str">
            <v/>
          </cell>
          <cell r="D909" t="str">
            <v>凌雨薇</v>
          </cell>
          <cell r="E909" t="str">
            <v>女</v>
          </cell>
          <cell r="F909" t="str">
            <v>电气与电子工程学院|电气学院电气信息类</v>
          </cell>
          <cell r="G909" t="str">
            <v>15103002</v>
          </cell>
        </row>
        <row r="910">
          <cell r="A910" t="str">
            <v>1510300213</v>
          </cell>
          <cell r="B910" t="str">
            <v/>
          </cell>
          <cell r="C910" t="str">
            <v/>
          </cell>
          <cell r="D910" t="str">
            <v>刘海峰</v>
          </cell>
          <cell r="E910" t="str">
            <v>男</v>
          </cell>
          <cell r="F910" t="str">
            <v>电气与电子工程学院|电气学院电气信息类</v>
          </cell>
          <cell r="G910" t="str">
            <v>15103002</v>
          </cell>
        </row>
        <row r="911">
          <cell r="A911" t="str">
            <v>1510300214</v>
          </cell>
          <cell r="B911" t="str">
            <v/>
          </cell>
          <cell r="C911" t="str">
            <v/>
          </cell>
          <cell r="D911" t="str">
            <v>刘烨飏</v>
          </cell>
          <cell r="E911" t="str">
            <v>男</v>
          </cell>
          <cell r="F911" t="str">
            <v>电气与电子工程学院|电气学院电气信息类</v>
          </cell>
          <cell r="G911" t="str">
            <v>15103002</v>
          </cell>
        </row>
        <row r="912">
          <cell r="A912" t="str">
            <v>1510300216</v>
          </cell>
          <cell r="B912" t="str">
            <v/>
          </cell>
          <cell r="C912" t="str">
            <v/>
          </cell>
          <cell r="D912" t="str">
            <v>沈欣翼</v>
          </cell>
          <cell r="E912" t="str">
            <v>女</v>
          </cell>
          <cell r="F912" t="str">
            <v>电气与电子工程学院|电气学院电气信息类</v>
          </cell>
          <cell r="G912" t="str">
            <v>15103002</v>
          </cell>
        </row>
        <row r="913">
          <cell r="A913" t="str">
            <v>1510300218</v>
          </cell>
          <cell r="B913" t="str">
            <v/>
          </cell>
          <cell r="C913" t="str">
            <v/>
          </cell>
          <cell r="D913" t="str">
            <v>苏建烨</v>
          </cell>
          <cell r="E913" t="str">
            <v>男</v>
          </cell>
          <cell r="F913" t="str">
            <v>电气与电子工程学院|电气学院电气信息类</v>
          </cell>
          <cell r="G913" t="str">
            <v>15103002</v>
          </cell>
        </row>
        <row r="914">
          <cell r="A914" t="str">
            <v>1510300219</v>
          </cell>
          <cell r="B914" t="str">
            <v/>
          </cell>
          <cell r="C914" t="str">
            <v/>
          </cell>
          <cell r="D914" t="str">
            <v>孙昊程</v>
          </cell>
          <cell r="E914" t="str">
            <v>男</v>
          </cell>
          <cell r="F914" t="str">
            <v>电气与电子工程学院|电气学院电气信息类</v>
          </cell>
          <cell r="G914" t="str">
            <v>15103002</v>
          </cell>
        </row>
        <row r="915">
          <cell r="A915" t="str">
            <v>1510300220</v>
          </cell>
          <cell r="B915" t="str">
            <v/>
          </cell>
          <cell r="C915" t="str">
            <v/>
          </cell>
          <cell r="D915" t="str">
            <v>童浩</v>
          </cell>
          <cell r="E915" t="str">
            <v>男</v>
          </cell>
          <cell r="F915" t="str">
            <v>电气与电子工程学院|电气学院电气信息类</v>
          </cell>
          <cell r="G915" t="str">
            <v>15103002</v>
          </cell>
        </row>
        <row r="916">
          <cell r="A916" t="str">
            <v>1510300221</v>
          </cell>
          <cell r="B916" t="str">
            <v/>
          </cell>
          <cell r="C916" t="str">
            <v/>
          </cell>
          <cell r="D916" t="str">
            <v>涂海艳</v>
          </cell>
          <cell r="E916" t="str">
            <v>女</v>
          </cell>
          <cell r="F916" t="str">
            <v>电气与电子工程学院|电气学院电气信息类</v>
          </cell>
          <cell r="G916" t="str">
            <v>15103002</v>
          </cell>
        </row>
        <row r="917">
          <cell r="A917" t="str">
            <v>1510300224</v>
          </cell>
          <cell r="B917" t="str">
            <v/>
          </cell>
          <cell r="C917" t="str">
            <v/>
          </cell>
          <cell r="D917" t="str">
            <v>王文卿</v>
          </cell>
          <cell r="E917" t="str">
            <v>男</v>
          </cell>
          <cell r="F917" t="str">
            <v>电气与电子工程学院|电气学院电气信息类</v>
          </cell>
          <cell r="G917" t="str">
            <v>15103002</v>
          </cell>
        </row>
        <row r="918">
          <cell r="A918" t="str">
            <v>1510300226</v>
          </cell>
          <cell r="B918" t="str">
            <v/>
          </cell>
          <cell r="C918" t="str">
            <v/>
          </cell>
          <cell r="D918" t="str">
            <v>王晓琳</v>
          </cell>
          <cell r="E918" t="str">
            <v>女</v>
          </cell>
          <cell r="F918" t="str">
            <v>电气与电子工程学院|电气学院电气信息类</v>
          </cell>
          <cell r="G918" t="str">
            <v>15103002</v>
          </cell>
        </row>
        <row r="919">
          <cell r="A919" t="str">
            <v>1510300227</v>
          </cell>
          <cell r="B919" t="str">
            <v/>
          </cell>
          <cell r="C919" t="str">
            <v/>
          </cell>
          <cell r="D919" t="str">
            <v>王毅</v>
          </cell>
          <cell r="E919" t="str">
            <v>男</v>
          </cell>
          <cell r="F919" t="str">
            <v>电气与电子工程学院|电气学院电气信息类</v>
          </cell>
          <cell r="G919" t="str">
            <v>15103002</v>
          </cell>
        </row>
        <row r="920">
          <cell r="A920" t="str">
            <v>1510300229</v>
          </cell>
          <cell r="B920" t="str">
            <v/>
          </cell>
          <cell r="C920" t="str">
            <v/>
          </cell>
          <cell r="D920" t="str">
            <v>奚婧雯</v>
          </cell>
          <cell r="E920" t="str">
            <v>女</v>
          </cell>
          <cell r="F920" t="str">
            <v>电气与电子工程学院|电气学院电气信息类</v>
          </cell>
          <cell r="G920" t="str">
            <v>15103002</v>
          </cell>
        </row>
        <row r="921">
          <cell r="A921" t="str">
            <v>1510300230</v>
          </cell>
          <cell r="B921" t="str">
            <v/>
          </cell>
          <cell r="C921" t="str">
            <v/>
          </cell>
          <cell r="D921" t="str">
            <v>徐非凡</v>
          </cell>
          <cell r="E921" t="str">
            <v>男</v>
          </cell>
          <cell r="F921" t="str">
            <v>电气与电子工程学院|电气学院电气信息类</v>
          </cell>
          <cell r="G921" t="str">
            <v>15103002</v>
          </cell>
        </row>
        <row r="922">
          <cell r="A922" t="str">
            <v>1510300231</v>
          </cell>
          <cell r="B922" t="str">
            <v/>
          </cell>
          <cell r="C922" t="str">
            <v/>
          </cell>
          <cell r="D922" t="str">
            <v>徐佳杰</v>
          </cell>
          <cell r="E922" t="str">
            <v>男</v>
          </cell>
          <cell r="F922" t="str">
            <v>电气与电子工程学院|电气学院电气信息类</v>
          </cell>
          <cell r="G922" t="str">
            <v>15103002</v>
          </cell>
        </row>
        <row r="923">
          <cell r="A923" t="str">
            <v>1510300232</v>
          </cell>
          <cell r="B923" t="str">
            <v/>
          </cell>
          <cell r="C923" t="str">
            <v/>
          </cell>
          <cell r="D923" t="str">
            <v>薛刻杰</v>
          </cell>
          <cell r="E923" t="str">
            <v>男</v>
          </cell>
          <cell r="F923" t="str">
            <v>电气与电子工程学院|电气学院电气信息类</v>
          </cell>
          <cell r="G923" t="str">
            <v>15103002</v>
          </cell>
        </row>
        <row r="924">
          <cell r="A924" t="str">
            <v>1510300233</v>
          </cell>
          <cell r="B924" t="str">
            <v/>
          </cell>
          <cell r="C924" t="str">
            <v/>
          </cell>
          <cell r="D924" t="str">
            <v>杨世杰</v>
          </cell>
          <cell r="E924" t="str">
            <v>男</v>
          </cell>
          <cell r="F924" t="str">
            <v>电气与电子工程学院|电气学院电气信息类</v>
          </cell>
          <cell r="G924" t="str">
            <v>15103002</v>
          </cell>
        </row>
        <row r="925">
          <cell r="A925" t="str">
            <v>1510300234</v>
          </cell>
          <cell r="B925" t="str">
            <v/>
          </cell>
          <cell r="C925" t="str">
            <v/>
          </cell>
          <cell r="D925" t="str">
            <v>杨天</v>
          </cell>
          <cell r="E925" t="str">
            <v>男</v>
          </cell>
          <cell r="F925" t="str">
            <v>电气与电子工程学院|电气学院电气信息类</v>
          </cell>
          <cell r="G925" t="str">
            <v>15103002</v>
          </cell>
        </row>
        <row r="926">
          <cell r="A926" t="str">
            <v>1510300235</v>
          </cell>
          <cell r="B926" t="str">
            <v/>
          </cell>
          <cell r="C926" t="str">
            <v/>
          </cell>
          <cell r="D926" t="str">
            <v>杨为华</v>
          </cell>
          <cell r="E926" t="str">
            <v>男</v>
          </cell>
          <cell r="F926" t="str">
            <v>电气与电子工程学院|电气学院电气信息类</v>
          </cell>
          <cell r="G926" t="str">
            <v>15103002</v>
          </cell>
        </row>
        <row r="927">
          <cell r="A927" t="str">
            <v>1510300236</v>
          </cell>
          <cell r="B927" t="str">
            <v/>
          </cell>
          <cell r="C927" t="str">
            <v/>
          </cell>
          <cell r="D927" t="str">
            <v>张思钰</v>
          </cell>
          <cell r="E927" t="str">
            <v>男</v>
          </cell>
          <cell r="F927" t="str">
            <v>电气与电子工程学院|电气学院电气信息类</v>
          </cell>
          <cell r="G927" t="str">
            <v>15103002</v>
          </cell>
        </row>
        <row r="928">
          <cell r="A928" t="str">
            <v>1510300238</v>
          </cell>
          <cell r="B928" t="str">
            <v/>
          </cell>
          <cell r="C928" t="str">
            <v/>
          </cell>
          <cell r="D928" t="str">
            <v>周景超</v>
          </cell>
          <cell r="E928" t="str">
            <v>男</v>
          </cell>
          <cell r="F928" t="str">
            <v>电气与电子工程学院|电气学院电气信息类</v>
          </cell>
          <cell r="G928" t="str">
            <v>15103002</v>
          </cell>
        </row>
        <row r="929">
          <cell r="A929" t="str">
            <v>1510300239</v>
          </cell>
          <cell r="B929" t="str">
            <v/>
          </cell>
          <cell r="C929" t="str">
            <v/>
          </cell>
          <cell r="D929" t="str">
            <v>周雯洁</v>
          </cell>
          <cell r="E929" t="str">
            <v>女</v>
          </cell>
          <cell r="F929" t="str">
            <v>电气与电子工程学院|电气学院电气信息类</v>
          </cell>
          <cell r="G929" t="str">
            <v>15103002</v>
          </cell>
        </row>
        <row r="930">
          <cell r="A930" t="str">
            <v>1510300240</v>
          </cell>
          <cell r="B930" t="str">
            <v/>
          </cell>
          <cell r="C930" t="str">
            <v/>
          </cell>
          <cell r="D930" t="str">
            <v>周钰璇</v>
          </cell>
          <cell r="E930" t="str">
            <v>女</v>
          </cell>
          <cell r="F930" t="str">
            <v>电气与电子工程学院|电气学院电气信息类</v>
          </cell>
          <cell r="G930" t="str">
            <v>15103002</v>
          </cell>
        </row>
        <row r="931">
          <cell r="A931" t="str">
            <v>1510300301</v>
          </cell>
          <cell r="B931" t="str">
            <v/>
          </cell>
          <cell r="C931" t="str">
            <v/>
          </cell>
          <cell r="D931" t="str">
            <v>陈佳琴</v>
          </cell>
          <cell r="E931" t="str">
            <v>女</v>
          </cell>
          <cell r="F931" t="str">
            <v>电气与电子工程学院|电气学院电气信息类</v>
          </cell>
          <cell r="G931" t="str">
            <v>15103003</v>
          </cell>
        </row>
        <row r="932">
          <cell r="A932" t="str">
            <v>1510300303</v>
          </cell>
          <cell r="B932" t="str">
            <v/>
          </cell>
          <cell r="C932" t="str">
            <v/>
          </cell>
          <cell r="D932" t="str">
            <v>陈欣</v>
          </cell>
          <cell r="E932" t="str">
            <v>女</v>
          </cell>
          <cell r="F932" t="str">
            <v>电气与电子工程学院|电气学院电气信息类</v>
          </cell>
          <cell r="G932" t="str">
            <v>15103003</v>
          </cell>
        </row>
        <row r="933">
          <cell r="A933" t="str">
            <v>1510300304</v>
          </cell>
          <cell r="B933" t="str">
            <v/>
          </cell>
          <cell r="C933" t="str">
            <v/>
          </cell>
          <cell r="D933" t="str">
            <v>陈永恒</v>
          </cell>
          <cell r="E933" t="str">
            <v>男</v>
          </cell>
          <cell r="F933" t="str">
            <v>电气与电子工程学院|电气学院电气信息类</v>
          </cell>
          <cell r="G933" t="str">
            <v>15103003</v>
          </cell>
        </row>
        <row r="934">
          <cell r="A934" t="str">
            <v>1510300305</v>
          </cell>
          <cell r="B934" t="str">
            <v/>
          </cell>
          <cell r="C934" t="str">
            <v/>
          </cell>
          <cell r="D934" t="str">
            <v>陈喆宇</v>
          </cell>
          <cell r="E934" t="str">
            <v>男</v>
          </cell>
          <cell r="F934" t="str">
            <v>电气与电子工程学院|电气学院电气信息类</v>
          </cell>
          <cell r="G934" t="str">
            <v>15103003</v>
          </cell>
        </row>
        <row r="935">
          <cell r="A935" t="str">
            <v>1510300307</v>
          </cell>
          <cell r="B935" t="str">
            <v/>
          </cell>
          <cell r="C935" t="str">
            <v/>
          </cell>
          <cell r="D935" t="str">
            <v>顾萌</v>
          </cell>
          <cell r="E935" t="str">
            <v>女</v>
          </cell>
          <cell r="F935" t="str">
            <v>电气与电子工程学院|电气学院电气信息类</v>
          </cell>
          <cell r="G935" t="str">
            <v>15103003</v>
          </cell>
        </row>
        <row r="936">
          <cell r="A936" t="str">
            <v>1510300308</v>
          </cell>
          <cell r="B936" t="str">
            <v/>
          </cell>
          <cell r="C936" t="str">
            <v/>
          </cell>
          <cell r="D936" t="str">
            <v>黄恺异</v>
          </cell>
          <cell r="E936" t="str">
            <v>男</v>
          </cell>
          <cell r="F936" t="str">
            <v>电气与电子工程学院|电气学院电气信息类</v>
          </cell>
          <cell r="G936" t="str">
            <v>15103003</v>
          </cell>
        </row>
        <row r="937">
          <cell r="A937" t="str">
            <v>1510300309</v>
          </cell>
          <cell r="B937" t="str">
            <v/>
          </cell>
          <cell r="C937" t="str">
            <v/>
          </cell>
          <cell r="D937" t="str">
            <v>黄奕萍</v>
          </cell>
          <cell r="E937" t="str">
            <v>女</v>
          </cell>
          <cell r="F937" t="str">
            <v>电气与电子工程学院|电气学院电气信息类</v>
          </cell>
          <cell r="G937" t="str">
            <v>15103003</v>
          </cell>
        </row>
        <row r="938">
          <cell r="A938" t="str">
            <v>1510300310</v>
          </cell>
          <cell r="B938" t="str">
            <v/>
          </cell>
          <cell r="C938" t="str">
            <v/>
          </cell>
          <cell r="D938" t="str">
            <v>黄宇欢</v>
          </cell>
          <cell r="E938" t="str">
            <v>男</v>
          </cell>
          <cell r="F938" t="str">
            <v>电气与电子工程学院|电气学院电气信息类</v>
          </cell>
          <cell r="G938" t="str">
            <v>15103003</v>
          </cell>
        </row>
        <row r="939">
          <cell r="A939" t="str">
            <v>1510300314</v>
          </cell>
          <cell r="B939" t="str">
            <v/>
          </cell>
          <cell r="C939" t="str">
            <v/>
          </cell>
          <cell r="D939" t="str">
            <v>刘和欢</v>
          </cell>
          <cell r="E939" t="str">
            <v>男</v>
          </cell>
          <cell r="F939" t="str">
            <v>电气与电子工程学院|电气学院电气信息类</v>
          </cell>
          <cell r="G939" t="str">
            <v>15103003</v>
          </cell>
        </row>
        <row r="940">
          <cell r="A940" t="str">
            <v>1510300316</v>
          </cell>
          <cell r="B940" t="str">
            <v/>
          </cell>
          <cell r="C940" t="str">
            <v/>
          </cell>
          <cell r="D940" t="str">
            <v>刘习闻</v>
          </cell>
          <cell r="E940" t="str">
            <v>男</v>
          </cell>
          <cell r="F940" t="str">
            <v>电气与电子工程学院|电气学院电气信息类</v>
          </cell>
          <cell r="G940" t="str">
            <v>15103003</v>
          </cell>
        </row>
        <row r="941">
          <cell r="A941" t="str">
            <v>1510300317</v>
          </cell>
          <cell r="B941" t="str">
            <v/>
          </cell>
          <cell r="C941" t="str">
            <v/>
          </cell>
          <cell r="D941" t="str">
            <v>陆家豪</v>
          </cell>
          <cell r="E941" t="str">
            <v>男</v>
          </cell>
          <cell r="F941" t="str">
            <v>电气与电子工程学院|电气学院电气信息类</v>
          </cell>
          <cell r="G941" t="str">
            <v>15103003</v>
          </cell>
        </row>
        <row r="942">
          <cell r="A942" t="str">
            <v>1510300318</v>
          </cell>
          <cell r="B942" t="str">
            <v/>
          </cell>
          <cell r="C942" t="str">
            <v/>
          </cell>
          <cell r="D942" t="str">
            <v>马诗芸</v>
          </cell>
          <cell r="E942" t="str">
            <v>女</v>
          </cell>
          <cell r="F942" t="str">
            <v>电气与电子工程学院|电气学院电气信息类</v>
          </cell>
          <cell r="G942" t="str">
            <v>15103003</v>
          </cell>
        </row>
        <row r="943">
          <cell r="A943" t="str">
            <v>1510300320</v>
          </cell>
          <cell r="B943" t="str">
            <v/>
          </cell>
          <cell r="C943" t="str">
            <v/>
          </cell>
          <cell r="D943" t="str">
            <v>倪羿宸</v>
          </cell>
          <cell r="E943" t="str">
            <v>男</v>
          </cell>
          <cell r="F943" t="str">
            <v>电气与电子工程学院|电气学院电气信息类</v>
          </cell>
          <cell r="G943" t="str">
            <v>15103003</v>
          </cell>
        </row>
        <row r="944">
          <cell r="A944" t="str">
            <v>1510300321</v>
          </cell>
          <cell r="B944" t="str">
            <v/>
          </cell>
          <cell r="C944" t="str">
            <v/>
          </cell>
          <cell r="D944" t="str">
            <v>戚成</v>
          </cell>
          <cell r="E944" t="str">
            <v>男</v>
          </cell>
          <cell r="F944" t="str">
            <v>电气与电子工程学院|电气学院电气信息类</v>
          </cell>
          <cell r="G944" t="str">
            <v>15103003</v>
          </cell>
        </row>
        <row r="945">
          <cell r="A945" t="str">
            <v>1510300322</v>
          </cell>
          <cell r="B945" t="str">
            <v/>
          </cell>
          <cell r="C945" t="str">
            <v/>
          </cell>
          <cell r="D945" t="str">
            <v>宋歌</v>
          </cell>
          <cell r="E945" t="str">
            <v>男</v>
          </cell>
          <cell r="F945" t="str">
            <v>电气与电子工程学院|电气学院电气信息类</v>
          </cell>
          <cell r="G945" t="str">
            <v>15103003</v>
          </cell>
        </row>
        <row r="946">
          <cell r="A946" t="str">
            <v>1510300323</v>
          </cell>
          <cell r="B946" t="str">
            <v/>
          </cell>
          <cell r="C946" t="str">
            <v/>
          </cell>
          <cell r="D946" t="str">
            <v>苏钦</v>
          </cell>
          <cell r="E946" t="str">
            <v>男</v>
          </cell>
          <cell r="F946" t="str">
            <v>电气与电子工程学院|电气学院电气信息类</v>
          </cell>
          <cell r="G946" t="str">
            <v>15103003</v>
          </cell>
        </row>
        <row r="947">
          <cell r="A947" t="str">
            <v>1510300324</v>
          </cell>
          <cell r="B947" t="str">
            <v/>
          </cell>
          <cell r="C947" t="str">
            <v/>
          </cell>
          <cell r="D947" t="str">
            <v>孙源</v>
          </cell>
          <cell r="E947" t="str">
            <v>男</v>
          </cell>
          <cell r="F947" t="str">
            <v>电气与电子工程学院|电气学院电气信息类</v>
          </cell>
          <cell r="G947" t="str">
            <v>15103003</v>
          </cell>
        </row>
        <row r="948">
          <cell r="A948" t="str">
            <v>1510300325</v>
          </cell>
          <cell r="B948" t="str">
            <v/>
          </cell>
          <cell r="C948" t="str">
            <v/>
          </cell>
          <cell r="D948" t="str">
            <v>汪亚军</v>
          </cell>
          <cell r="E948" t="str">
            <v>男</v>
          </cell>
          <cell r="F948" t="str">
            <v>电气与电子工程学院|电气学院电气信息类</v>
          </cell>
          <cell r="G948" t="str">
            <v>15103003</v>
          </cell>
        </row>
        <row r="949">
          <cell r="A949" t="str">
            <v>1510300326</v>
          </cell>
          <cell r="B949" t="str">
            <v/>
          </cell>
          <cell r="C949" t="str">
            <v/>
          </cell>
          <cell r="D949" t="str">
            <v>王燕珺</v>
          </cell>
          <cell r="E949" t="str">
            <v>女</v>
          </cell>
          <cell r="F949" t="str">
            <v>电气与电子工程学院|电气学院电气信息类</v>
          </cell>
          <cell r="G949" t="str">
            <v>15103003</v>
          </cell>
        </row>
        <row r="950">
          <cell r="A950" t="str">
            <v>1510300327</v>
          </cell>
          <cell r="B950" t="str">
            <v/>
          </cell>
          <cell r="C950" t="str">
            <v/>
          </cell>
          <cell r="D950" t="str">
            <v>韦雨良</v>
          </cell>
          <cell r="E950" t="str">
            <v>男</v>
          </cell>
          <cell r="F950" t="str">
            <v>电气与电子工程学院|电气学院电气信息类</v>
          </cell>
          <cell r="G950" t="str">
            <v>15103003</v>
          </cell>
        </row>
        <row r="951">
          <cell r="A951" t="str">
            <v>1510300329</v>
          </cell>
          <cell r="B951" t="str">
            <v/>
          </cell>
          <cell r="C951" t="str">
            <v/>
          </cell>
          <cell r="D951" t="str">
            <v>吴菁</v>
          </cell>
          <cell r="E951" t="str">
            <v>女</v>
          </cell>
          <cell r="F951" t="str">
            <v>电气与电子工程学院|电气学院电气信息类</v>
          </cell>
          <cell r="G951" t="str">
            <v>15103003</v>
          </cell>
        </row>
        <row r="952">
          <cell r="A952" t="str">
            <v>1510300331</v>
          </cell>
          <cell r="B952" t="str">
            <v/>
          </cell>
          <cell r="C952" t="str">
            <v/>
          </cell>
          <cell r="D952" t="str">
            <v>许瑞雨</v>
          </cell>
          <cell r="E952" t="str">
            <v>男</v>
          </cell>
          <cell r="F952" t="str">
            <v>电气与电子工程学院|电气学院电气信息类</v>
          </cell>
          <cell r="G952" t="str">
            <v>15103003</v>
          </cell>
        </row>
        <row r="953">
          <cell r="A953" t="str">
            <v>1510300333</v>
          </cell>
          <cell r="B953" t="str">
            <v/>
          </cell>
          <cell r="C953" t="str">
            <v/>
          </cell>
          <cell r="D953" t="str">
            <v>杨铭</v>
          </cell>
          <cell r="E953" t="str">
            <v>男</v>
          </cell>
          <cell r="F953" t="str">
            <v>电气与电子工程学院|电气学院电气信息类</v>
          </cell>
          <cell r="G953" t="str">
            <v>15103003</v>
          </cell>
        </row>
        <row r="954">
          <cell r="A954" t="str">
            <v>1510300334</v>
          </cell>
          <cell r="B954" t="str">
            <v/>
          </cell>
          <cell r="C954" t="str">
            <v/>
          </cell>
          <cell r="D954" t="str">
            <v>姚与伦</v>
          </cell>
          <cell r="E954" t="str">
            <v>男</v>
          </cell>
          <cell r="F954" t="str">
            <v>电气与电子工程学院|电气学院电气信息类</v>
          </cell>
          <cell r="G954" t="str">
            <v>15103003</v>
          </cell>
        </row>
        <row r="955">
          <cell r="A955" t="str">
            <v>1510300335</v>
          </cell>
          <cell r="B955" t="str">
            <v/>
          </cell>
          <cell r="C955" t="str">
            <v/>
          </cell>
          <cell r="D955" t="str">
            <v>曾泰然</v>
          </cell>
          <cell r="E955" t="str">
            <v>男</v>
          </cell>
          <cell r="F955" t="str">
            <v>电气与电子工程学院|电气学院电气信息类</v>
          </cell>
          <cell r="G955" t="str">
            <v>15103003</v>
          </cell>
        </row>
        <row r="956">
          <cell r="A956" t="str">
            <v>1510300336</v>
          </cell>
          <cell r="B956" t="str">
            <v/>
          </cell>
          <cell r="C956" t="str">
            <v/>
          </cell>
          <cell r="D956" t="str">
            <v>张君恒</v>
          </cell>
          <cell r="E956" t="str">
            <v>男</v>
          </cell>
          <cell r="F956" t="str">
            <v>电气与电子工程学院|电气学院电气信息类</v>
          </cell>
          <cell r="G956" t="str">
            <v>15103003</v>
          </cell>
        </row>
        <row r="957">
          <cell r="A957" t="str">
            <v>1510300338</v>
          </cell>
          <cell r="B957" t="str">
            <v/>
          </cell>
          <cell r="C957" t="str">
            <v/>
          </cell>
          <cell r="D957" t="str">
            <v>张网根</v>
          </cell>
          <cell r="E957" t="str">
            <v>男</v>
          </cell>
          <cell r="F957" t="str">
            <v>电气与电子工程学院|电气学院电气信息类</v>
          </cell>
          <cell r="G957" t="str">
            <v>15103003</v>
          </cell>
        </row>
        <row r="958">
          <cell r="A958" t="str">
            <v>1510300339</v>
          </cell>
          <cell r="B958" t="str">
            <v/>
          </cell>
          <cell r="C958" t="str">
            <v/>
          </cell>
          <cell r="D958" t="str">
            <v>张耀</v>
          </cell>
          <cell r="E958" t="str">
            <v>男</v>
          </cell>
          <cell r="F958" t="str">
            <v>电气与电子工程学院|电气学院电气信息类</v>
          </cell>
          <cell r="G958" t="str">
            <v>15103003</v>
          </cell>
        </row>
        <row r="959">
          <cell r="A959" t="str">
            <v>1510300340</v>
          </cell>
          <cell r="B959" t="str">
            <v/>
          </cell>
          <cell r="C959" t="str">
            <v/>
          </cell>
          <cell r="D959" t="str">
            <v>周峰</v>
          </cell>
          <cell r="E959" t="str">
            <v>男</v>
          </cell>
          <cell r="F959" t="str">
            <v>电气与电子工程学院|电气学院电气信息类</v>
          </cell>
          <cell r="G959" t="str">
            <v>15103003</v>
          </cell>
        </row>
        <row r="960">
          <cell r="A960" t="str">
            <v>1510300341</v>
          </cell>
          <cell r="B960" t="str">
            <v/>
          </cell>
          <cell r="C960" t="str">
            <v/>
          </cell>
          <cell r="D960" t="str">
            <v>庄皓东</v>
          </cell>
          <cell r="E960" t="str">
            <v>男</v>
          </cell>
          <cell r="F960" t="str">
            <v>电气与电子工程学院|电气学院电气信息类</v>
          </cell>
          <cell r="G960" t="str">
            <v>15103003</v>
          </cell>
        </row>
        <row r="961">
          <cell r="A961" t="str">
            <v>1510300401</v>
          </cell>
          <cell r="B961" t="str">
            <v/>
          </cell>
          <cell r="C961" t="str">
            <v/>
          </cell>
          <cell r="D961" t="str">
            <v>曹承飔</v>
          </cell>
          <cell r="E961" t="str">
            <v>男</v>
          </cell>
          <cell r="F961" t="str">
            <v>电气与电子工程学院|电气学院电气信息类</v>
          </cell>
          <cell r="G961" t="str">
            <v>15103004</v>
          </cell>
        </row>
        <row r="962">
          <cell r="A962" t="str">
            <v>1510300402</v>
          </cell>
          <cell r="B962" t="str">
            <v/>
          </cell>
          <cell r="C962" t="str">
            <v/>
          </cell>
          <cell r="D962" t="str">
            <v>陈成</v>
          </cell>
          <cell r="E962" t="str">
            <v>男</v>
          </cell>
          <cell r="F962" t="str">
            <v>电气与电子工程学院|电气学院电气信息类</v>
          </cell>
          <cell r="G962" t="str">
            <v>15103004</v>
          </cell>
        </row>
        <row r="963">
          <cell r="A963" t="str">
            <v>1510300404</v>
          </cell>
          <cell r="B963" t="str">
            <v/>
          </cell>
          <cell r="C963" t="str">
            <v/>
          </cell>
          <cell r="D963" t="str">
            <v>仇雷</v>
          </cell>
          <cell r="E963" t="str">
            <v>男</v>
          </cell>
          <cell r="F963" t="str">
            <v>电气与电子工程学院|电气学院电气信息类</v>
          </cell>
          <cell r="G963" t="str">
            <v>15103004</v>
          </cell>
        </row>
        <row r="964">
          <cell r="A964" t="str">
            <v>1510300405</v>
          </cell>
          <cell r="B964" t="str">
            <v/>
          </cell>
          <cell r="C964" t="str">
            <v/>
          </cell>
          <cell r="D964" t="str">
            <v>戴伟杰</v>
          </cell>
          <cell r="E964" t="str">
            <v>男</v>
          </cell>
          <cell r="F964" t="str">
            <v>电气与电子工程学院|电气学院电气信息类</v>
          </cell>
          <cell r="G964" t="str">
            <v>15103004</v>
          </cell>
        </row>
        <row r="965">
          <cell r="A965" t="str">
            <v>1510300406</v>
          </cell>
          <cell r="B965" t="str">
            <v/>
          </cell>
          <cell r="C965" t="str">
            <v/>
          </cell>
          <cell r="D965" t="str">
            <v>高鸿宇</v>
          </cell>
          <cell r="E965" t="str">
            <v>男</v>
          </cell>
          <cell r="F965" t="str">
            <v>电气与电子工程学院|电气学院电气信息类</v>
          </cell>
          <cell r="G965" t="str">
            <v>15103004</v>
          </cell>
        </row>
        <row r="966">
          <cell r="A966" t="str">
            <v>1510300407</v>
          </cell>
          <cell r="B966" t="str">
            <v/>
          </cell>
          <cell r="C966" t="str">
            <v/>
          </cell>
          <cell r="D966" t="str">
            <v>顾青</v>
          </cell>
          <cell r="E966" t="str">
            <v>女</v>
          </cell>
          <cell r="F966" t="str">
            <v>电气与电子工程学院|电气学院电气信息类</v>
          </cell>
          <cell r="G966" t="str">
            <v>15103004</v>
          </cell>
        </row>
        <row r="967">
          <cell r="A967" t="str">
            <v>1510300408</v>
          </cell>
          <cell r="B967" t="str">
            <v/>
          </cell>
          <cell r="C967" t="str">
            <v/>
          </cell>
          <cell r="D967" t="str">
            <v>黄国鹏</v>
          </cell>
          <cell r="E967" t="str">
            <v>男</v>
          </cell>
          <cell r="F967" t="str">
            <v>电气与电子工程学院|电气学院电气信息类</v>
          </cell>
          <cell r="G967" t="str">
            <v>15103004</v>
          </cell>
        </row>
        <row r="968">
          <cell r="A968" t="str">
            <v>1510300409</v>
          </cell>
          <cell r="B968" t="str">
            <v/>
          </cell>
          <cell r="C968" t="str">
            <v/>
          </cell>
          <cell r="D968" t="str">
            <v>惠奕凡</v>
          </cell>
          <cell r="E968" t="str">
            <v>男</v>
          </cell>
          <cell r="F968" t="str">
            <v>电气与电子工程学院|电气学院电气信息类</v>
          </cell>
          <cell r="G968" t="str">
            <v>15103004</v>
          </cell>
        </row>
        <row r="969">
          <cell r="A969" t="str">
            <v>1510300410</v>
          </cell>
          <cell r="B969" t="str">
            <v/>
          </cell>
          <cell r="C969" t="str">
            <v/>
          </cell>
          <cell r="D969" t="str">
            <v>霍树云</v>
          </cell>
          <cell r="E969" t="str">
            <v>女</v>
          </cell>
          <cell r="F969" t="str">
            <v>电气与电子工程学院|电气学院电气信息类</v>
          </cell>
          <cell r="G969" t="str">
            <v>15103004</v>
          </cell>
        </row>
        <row r="970">
          <cell r="A970" t="str">
            <v>1510300411</v>
          </cell>
          <cell r="B970" t="str">
            <v/>
          </cell>
          <cell r="C970" t="str">
            <v/>
          </cell>
          <cell r="D970" t="str">
            <v>计唯一</v>
          </cell>
          <cell r="E970" t="str">
            <v>女</v>
          </cell>
          <cell r="F970" t="str">
            <v>电气与电子工程学院|电气学院电气信息类</v>
          </cell>
          <cell r="G970" t="str">
            <v>15103004</v>
          </cell>
        </row>
        <row r="971">
          <cell r="A971" t="str">
            <v>1510300412</v>
          </cell>
          <cell r="B971" t="str">
            <v/>
          </cell>
          <cell r="C971" t="str">
            <v/>
          </cell>
          <cell r="D971" t="str">
            <v>季佳伟</v>
          </cell>
          <cell r="E971" t="str">
            <v>男</v>
          </cell>
          <cell r="F971" t="str">
            <v>电气与电子工程学院|电气学院电气信息类</v>
          </cell>
          <cell r="G971" t="str">
            <v>15103004</v>
          </cell>
        </row>
        <row r="972">
          <cell r="A972" t="str">
            <v>1510300413</v>
          </cell>
          <cell r="B972" t="str">
            <v/>
          </cell>
          <cell r="C972" t="str">
            <v/>
          </cell>
          <cell r="D972" t="str">
            <v>姜秀芬</v>
          </cell>
          <cell r="E972" t="str">
            <v>女</v>
          </cell>
          <cell r="F972" t="str">
            <v>电气与电子工程学院|电气学院电气信息类</v>
          </cell>
          <cell r="G972" t="str">
            <v>15103004</v>
          </cell>
        </row>
        <row r="973">
          <cell r="A973" t="str">
            <v>1510300414</v>
          </cell>
          <cell r="B973" t="str">
            <v/>
          </cell>
          <cell r="C973" t="str">
            <v/>
          </cell>
          <cell r="D973" t="str">
            <v>刘炳辰</v>
          </cell>
          <cell r="E973" t="str">
            <v>男</v>
          </cell>
          <cell r="F973" t="str">
            <v>电气与电子工程学院|电气学院电气信息类</v>
          </cell>
          <cell r="G973" t="str">
            <v>15103004</v>
          </cell>
        </row>
        <row r="974">
          <cell r="A974" t="str">
            <v>1510300415</v>
          </cell>
          <cell r="B974" t="str">
            <v/>
          </cell>
          <cell r="C974" t="str">
            <v/>
          </cell>
          <cell r="D974" t="str">
            <v>刘蕙茗</v>
          </cell>
          <cell r="E974" t="str">
            <v>女</v>
          </cell>
          <cell r="F974" t="str">
            <v>电气与电子工程学院|电气学院电气信息类</v>
          </cell>
          <cell r="G974" t="str">
            <v>15103004</v>
          </cell>
        </row>
        <row r="975">
          <cell r="A975" t="str">
            <v>1510300416</v>
          </cell>
          <cell r="B975" t="str">
            <v/>
          </cell>
          <cell r="C975" t="str">
            <v/>
          </cell>
          <cell r="D975" t="str">
            <v>刘小威</v>
          </cell>
          <cell r="E975" t="str">
            <v>男</v>
          </cell>
          <cell r="F975" t="str">
            <v>电气与电子工程学院|电气学院电气信息类</v>
          </cell>
          <cell r="G975" t="str">
            <v>15103004</v>
          </cell>
        </row>
        <row r="976">
          <cell r="A976" t="str">
            <v>1510300417</v>
          </cell>
          <cell r="B976" t="str">
            <v/>
          </cell>
          <cell r="C976" t="str">
            <v/>
          </cell>
          <cell r="D976" t="str">
            <v>刘堉杉</v>
          </cell>
          <cell r="E976" t="str">
            <v>女</v>
          </cell>
          <cell r="F976" t="str">
            <v>电气与电子工程学院|电气学院电气信息类</v>
          </cell>
          <cell r="G976" t="str">
            <v>15103004</v>
          </cell>
        </row>
        <row r="977">
          <cell r="A977" t="str">
            <v>1510300418</v>
          </cell>
          <cell r="B977" t="str">
            <v/>
          </cell>
          <cell r="C977" t="str">
            <v/>
          </cell>
          <cell r="D977" t="str">
            <v>龙俊文</v>
          </cell>
          <cell r="E977" t="str">
            <v>男</v>
          </cell>
          <cell r="F977" t="str">
            <v>电气与电子工程学院|电气学院电气信息类</v>
          </cell>
          <cell r="G977" t="str">
            <v>15103004</v>
          </cell>
        </row>
        <row r="978">
          <cell r="A978" t="str">
            <v>1510300419</v>
          </cell>
          <cell r="B978" t="str">
            <v/>
          </cell>
          <cell r="C978" t="str">
            <v/>
          </cell>
          <cell r="D978" t="str">
            <v>罗詹濛</v>
          </cell>
          <cell r="E978" t="str">
            <v>女</v>
          </cell>
          <cell r="F978" t="str">
            <v>电气与电子工程学院|电气学院电气信息类</v>
          </cell>
          <cell r="G978" t="str">
            <v>15103004</v>
          </cell>
        </row>
        <row r="979">
          <cell r="A979" t="str">
            <v>1510300421</v>
          </cell>
          <cell r="B979" t="str">
            <v/>
          </cell>
          <cell r="C979" t="str">
            <v/>
          </cell>
          <cell r="D979" t="str">
            <v>马腾飞</v>
          </cell>
          <cell r="E979" t="str">
            <v>男</v>
          </cell>
          <cell r="F979" t="str">
            <v>电气与电子工程学院|电气学院电气信息类</v>
          </cell>
          <cell r="G979" t="str">
            <v>15103004</v>
          </cell>
        </row>
        <row r="980">
          <cell r="A980" t="str">
            <v>1510300422</v>
          </cell>
          <cell r="B980" t="str">
            <v/>
          </cell>
          <cell r="C980" t="str">
            <v/>
          </cell>
          <cell r="D980" t="str">
            <v>庞浩</v>
          </cell>
          <cell r="E980" t="str">
            <v>男</v>
          </cell>
          <cell r="F980" t="str">
            <v>电气与电子工程学院|电气学院电气信息类</v>
          </cell>
          <cell r="G980" t="str">
            <v>15103004</v>
          </cell>
        </row>
        <row r="981">
          <cell r="A981" t="str">
            <v>1510300423</v>
          </cell>
          <cell r="B981" t="str">
            <v/>
          </cell>
          <cell r="C981" t="str">
            <v/>
          </cell>
          <cell r="D981" t="str">
            <v>秦靖钧</v>
          </cell>
          <cell r="E981" t="str">
            <v>男</v>
          </cell>
          <cell r="F981" t="str">
            <v>电气与电子工程学院|电气学院电气信息类</v>
          </cell>
          <cell r="G981" t="str">
            <v>15103004</v>
          </cell>
        </row>
        <row r="982">
          <cell r="A982" t="str">
            <v>1510300425</v>
          </cell>
          <cell r="B982" t="str">
            <v/>
          </cell>
          <cell r="C982" t="str">
            <v/>
          </cell>
          <cell r="D982" t="str">
            <v>邰佳韵</v>
          </cell>
          <cell r="E982" t="str">
            <v>女</v>
          </cell>
          <cell r="F982" t="str">
            <v>电气与电子工程学院|电气学院电气信息类</v>
          </cell>
          <cell r="G982" t="str">
            <v>15103004</v>
          </cell>
        </row>
        <row r="983">
          <cell r="A983" t="str">
            <v>1510300426</v>
          </cell>
          <cell r="B983" t="str">
            <v/>
          </cell>
          <cell r="C983" t="str">
            <v/>
          </cell>
          <cell r="D983" t="str">
            <v>陶佩磊</v>
          </cell>
          <cell r="E983" t="str">
            <v>男</v>
          </cell>
          <cell r="F983" t="str">
            <v>电气与电子工程学院|电气学院电气信息类</v>
          </cell>
          <cell r="G983" t="str">
            <v>15103004</v>
          </cell>
        </row>
        <row r="984">
          <cell r="A984" t="str">
            <v>1510300428</v>
          </cell>
          <cell r="B984" t="str">
            <v/>
          </cell>
          <cell r="C984" t="str">
            <v/>
          </cell>
          <cell r="D984" t="str">
            <v>王静郁</v>
          </cell>
          <cell r="E984" t="str">
            <v>女</v>
          </cell>
          <cell r="F984" t="str">
            <v>电气与电子工程学院|电气学院电气信息类</v>
          </cell>
          <cell r="G984" t="str">
            <v>15103004</v>
          </cell>
        </row>
        <row r="985">
          <cell r="A985" t="str">
            <v>1510300429</v>
          </cell>
          <cell r="B985" t="str">
            <v/>
          </cell>
          <cell r="C985" t="str">
            <v/>
          </cell>
          <cell r="D985" t="str">
            <v>王勋</v>
          </cell>
          <cell r="E985" t="str">
            <v>男</v>
          </cell>
          <cell r="F985" t="str">
            <v>电气与电子工程学院|电气学院电气信息类</v>
          </cell>
          <cell r="G985" t="str">
            <v>15103004</v>
          </cell>
        </row>
        <row r="986">
          <cell r="A986" t="str">
            <v>1510300430</v>
          </cell>
          <cell r="B986" t="str">
            <v/>
          </cell>
          <cell r="C986" t="str">
            <v/>
          </cell>
          <cell r="D986" t="str">
            <v>王志勇</v>
          </cell>
          <cell r="E986" t="str">
            <v>男</v>
          </cell>
          <cell r="F986" t="str">
            <v>电气与电子工程学院|电气学院电气信息类</v>
          </cell>
          <cell r="G986" t="str">
            <v>15103004</v>
          </cell>
        </row>
        <row r="987">
          <cell r="A987" t="str">
            <v>1510300431</v>
          </cell>
          <cell r="B987" t="str">
            <v/>
          </cell>
          <cell r="C987" t="str">
            <v/>
          </cell>
          <cell r="D987" t="str">
            <v>韦崇恳</v>
          </cell>
          <cell r="E987" t="str">
            <v>男</v>
          </cell>
          <cell r="F987" t="str">
            <v>电气与电子工程学院|电气学院电气信息类</v>
          </cell>
          <cell r="G987" t="str">
            <v>15103004</v>
          </cell>
        </row>
        <row r="988">
          <cell r="A988" t="str">
            <v>1510300432</v>
          </cell>
          <cell r="B988" t="str">
            <v/>
          </cell>
          <cell r="C988" t="str">
            <v/>
          </cell>
          <cell r="D988" t="str">
            <v>武豪</v>
          </cell>
          <cell r="E988" t="str">
            <v>男</v>
          </cell>
          <cell r="F988" t="str">
            <v>电气与电子工程学院|电气学院电气信息类</v>
          </cell>
          <cell r="G988" t="str">
            <v>15103004</v>
          </cell>
        </row>
        <row r="989">
          <cell r="A989" t="str">
            <v>1510300434</v>
          </cell>
          <cell r="B989" t="str">
            <v/>
          </cell>
          <cell r="C989" t="str">
            <v/>
          </cell>
          <cell r="D989" t="str">
            <v>徐舟</v>
          </cell>
          <cell r="E989" t="str">
            <v>男</v>
          </cell>
          <cell r="F989" t="str">
            <v>电气与电子工程学院|电气学院电气信息类</v>
          </cell>
          <cell r="G989" t="str">
            <v>15103004</v>
          </cell>
        </row>
        <row r="990">
          <cell r="A990" t="str">
            <v>1510300435</v>
          </cell>
          <cell r="B990" t="str">
            <v/>
          </cell>
          <cell r="C990" t="str">
            <v/>
          </cell>
          <cell r="D990" t="str">
            <v>杨明翰</v>
          </cell>
          <cell r="E990" t="str">
            <v>男</v>
          </cell>
          <cell r="F990" t="str">
            <v>电气与电子工程学院|电气学院电气信息类</v>
          </cell>
          <cell r="G990" t="str">
            <v>15103004</v>
          </cell>
        </row>
        <row r="991">
          <cell r="A991" t="str">
            <v>1510300436</v>
          </cell>
          <cell r="B991" t="str">
            <v/>
          </cell>
          <cell r="C991" t="str">
            <v/>
          </cell>
          <cell r="D991" t="str">
            <v>杨小芹</v>
          </cell>
          <cell r="E991" t="str">
            <v>女</v>
          </cell>
          <cell r="F991" t="str">
            <v>电气与电子工程学院|电气学院电气信息类</v>
          </cell>
          <cell r="G991" t="str">
            <v>15103004</v>
          </cell>
        </row>
        <row r="992">
          <cell r="A992" t="str">
            <v>1510300437</v>
          </cell>
          <cell r="B992" t="str">
            <v/>
          </cell>
          <cell r="C992" t="str">
            <v/>
          </cell>
          <cell r="D992" t="str">
            <v>叶中旭</v>
          </cell>
          <cell r="E992" t="str">
            <v>男</v>
          </cell>
          <cell r="F992" t="str">
            <v>电气与电子工程学院|电气学院电气信息类</v>
          </cell>
          <cell r="G992" t="str">
            <v>15103004</v>
          </cell>
        </row>
        <row r="993">
          <cell r="A993" t="str">
            <v>1510300438</v>
          </cell>
          <cell r="B993" t="str">
            <v/>
          </cell>
          <cell r="C993" t="str">
            <v/>
          </cell>
          <cell r="D993" t="str">
            <v>袁昊</v>
          </cell>
          <cell r="E993" t="str">
            <v>男</v>
          </cell>
          <cell r="F993" t="str">
            <v>电气与电子工程学院|电气学院电气信息类</v>
          </cell>
          <cell r="G993" t="str">
            <v>15103004</v>
          </cell>
        </row>
        <row r="994">
          <cell r="A994" t="str">
            <v>1510300441</v>
          </cell>
          <cell r="B994" t="str">
            <v/>
          </cell>
          <cell r="C994" t="str">
            <v/>
          </cell>
          <cell r="D994" t="str">
            <v>张智</v>
          </cell>
          <cell r="E994" t="str">
            <v>男</v>
          </cell>
          <cell r="F994" t="str">
            <v>电气与电子工程学院|电气学院电气信息类</v>
          </cell>
          <cell r="G994" t="str">
            <v>15103004</v>
          </cell>
        </row>
        <row r="995">
          <cell r="A995" t="str">
            <v>1410300101</v>
          </cell>
          <cell r="B995" t="str">
            <v/>
          </cell>
          <cell r="C995" t="str">
            <v/>
          </cell>
          <cell r="D995" t="str">
            <v>王颖</v>
          </cell>
          <cell r="E995" t="str">
            <v>女</v>
          </cell>
          <cell r="F995" t="str">
            <v>电气与电子工程学院|自动化</v>
          </cell>
          <cell r="G995" t="str">
            <v>14103101</v>
          </cell>
        </row>
        <row r="996">
          <cell r="A996" t="str">
            <v>1410300116</v>
          </cell>
          <cell r="B996" t="str">
            <v/>
          </cell>
          <cell r="C996" t="str">
            <v/>
          </cell>
          <cell r="D996" t="str">
            <v>张逸飞</v>
          </cell>
          <cell r="E996" t="str">
            <v>男</v>
          </cell>
          <cell r="F996" t="str">
            <v>电气与电子工程学院|自动化</v>
          </cell>
          <cell r="G996" t="str">
            <v>14103101</v>
          </cell>
        </row>
        <row r="997">
          <cell r="A997" t="str">
            <v>1410300120</v>
          </cell>
          <cell r="B997" t="str">
            <v/>
          </cell>
          <cell r="C997" t="str">
            <v/>
          </cell>
          <cell r="D997" t="str">
            <v>周圣庆</v>
          </cell>
          <cell r="E997" t="str">
            <v>女</v>
          </cell>
          <cell r="F997" t="str">
            <v>电气与电子工程学院|自动化</v>
          </cell>
          <cell r="G997" t="str">
            <v>14103101</v>
          </cell>
        </row>
        <row r="998">
          <cell r="A998" t="str">
            <v>1410300122</v>
          </cell>
          <cell r="B998" t="str">
            <v/>
          </cell>
          <cell r="C998" t="str">
            <v/>
          </cell>
          <cell r="D998" t="str">
            <v>周婷</v>
          </cell>
          <cell r="E998" t="str">
            <v>女</v>
          </cell>
          <cell r="F998" t="str">
            <v>电气与电子工程学院|自动化</v>
          </cell>
          <cell r="G998" t="str">
            <v>14103101</v>
          </cell>
        </row>
        <row r="999">
          <cell r="A999" t="str">
            <v>1410300124</v>
          </cell>
          <cell r="B999" t="str">
            <v/>
          </cell>
          <cell r="C999" t="str">
            <v/>
          </cell>
          <cell r="D999" t="str">
            <v>俞承</v>
          </cell>
          <cell r="E999" t="str">
            <v>男</v>
          </cell>
          <cell r="F999" t="str">
            <v>电气与电子工程学院|自动化</v>
          </cell>
          <cell r="G999" t="str">
            <v>14103101</v>
          </cell>
        </row>
        <row r="1000">
          <cell r="A1000" t="str">
            <v>1410300137</v>
          </cell>
          <cell r="B1000" t="str">
            <v/>
          </cell>
          <cell r="C1000" t="str">
            <v/>
          </cell>
          <cell r="D1000" t="str">
            <v>薛诗雨</v>
          </cell>
          <cell r="E1000" t="str">
            <v>女</v>
          </cell>
          <cell r="F1000" t="str">
            <v>电气与电子工程学院|自动化</v>
          </cell>
          <cell r="G1000" t="str">
            <v>14103101</v>
          </cell>
        </row>
        <row r="1001">
          <cell r="A1001" t="str">
            <v>1410300309</v>
          </cell>
          <cell r="B1001" t="str">
            <v/>
          </cell>
          <cell r="C1001" t="str">
            <v/>
          </cell>
          <cell r="D1001" t="str">
            <v>阳汉辰</v>
          </cell>
          <cell r="E1001" t="str">
            <v>男</v>
          </cell>
          <cell r="F1001" t="str">
            <v>电气与电子工程学院|自动化</v>
          </cell>
          <cell r="G1001" t="str">
            <v>14103101</v>
          </cell>
        </row>
        <row r="1002">
          <cell r="A1002" t="str">
            <v>1410300405</v>
          </cell>
          <cell r="B1002" t="str">
            <v/>
          </cell>
          <cell r="C1002" t="str">
            <v/>
          </cell>
          <cell r="D1002" t="str">
            <v>刘宗林</v>
          </cell>
          <cell r="E1002" t="str">
            <v>男</v>
          </cell>
          <cell r="F1002" t="str">
            <v>电气与电子工程学院|自动化</v>
          </cell>
          <cell r="G1002" t="str">
            <v>14103101</v>
          </cell>
        </row>
        <row r="1003">
          <cell r="A1003" t="str">
            <v>1410300415</v>
          </cell>
          <cell r="B1003" t="str">
            <v/>
          </cell>
          <cell r="C1003" t="str">
            <v/>
          </cell>
          <cell r="D1003" t="str">
            <v>张钧尧</v>
          </cell>
          <cell r="E1003" t="str">
            <v>男</v>
          </cell>
          <cell r="F1003" t="str">
            <v>电气与电子工程学院|自动化</v>
          </cell>
          <cell r="G1003" t="str">
            <v>14103101</v>
          </cell>
        </row>
        <row r="1004">
          <cell r="A1004" t="str">
            <v>1410300416</v>
          </cell>
          <cell r="B1004" t="str">
            <v/>
          </cell>
          <cell r="C1004" t="str">
            <v/>
          </cell>
          <cell r="D1004" t="str">
            <v>张路奕</v>
          </cell>
          <cell r="E1004" t="str">
            <v>男</v>
          </cell>
          <cell r="F1004" t="str">
            <v>电气与电子工程学院|自动化</v>
          </cell>
          <cell r="G1004" t="str">
            <v>14103101</v>
          </cell>
        </row>
        <row r="1005">
          <cell r="A1005" t="str">
            <v>1410300423</v>
          </cell>
          <cell r="B1005" t="str">
            <v/>
          </cell>
          <cell r="C1005" t="str">
            <v/>
          </cell>
          <cell r="D1005" t="str">
            <v>季昀杰</v>
          </cell>
          <cell r="E1005" t="str">
            <v>男</v>
          </cell>
          <cell r="F1005" t="str">
            <v>电气与电子工程学院|自动化</v>
          </cell>
          <cell r="G1005" t="str">
            <v>14103101</v>
          </cell>
        </row>
        <row r="1006">
          <cell r="A1006" t="str">
            <v>1410300426</v>
          </cell>
          <cell r="B1006" t="str">
            <v/>
          </cell>
          <cell r="C1006" t="str">
            <v/>
          </cell>
          <cell r="D1006" t="str">
            <v>胡呈斌</v>
          </cell>
          <cell r="E1006" t="str">
            <v>男</v>
          </cell>
          <cell r="F1006" t="str">
            <v>电气与电子工程学院|自动化</v>
          </cell>
          <cell r="G1006" t="str">
            <v>14103101</v>
          </cell>
        </row>
        <row r="1007">
          <cell r="A1007" t="str">
            <v>1410300427</v>
          </cell>
          <cell r="B1007" t="str">
            <v/>
          </cell>
          <cell r="C1007" t="str">
            <v/>
          </cell>
          <cell r="D1007" t="str">
            <v>侯鹏</v>
          </cell>
          <cell r="E1007" t="str">
            <v>男</v>
          </cell>
          <cell r="F1007" t="str">
            <v>电气与电子工程学院|自动化</v>
          </cell>
          <cell r="G1007" t="str">
            <v>14103101</v>
          </cell>
        </row>
        <row r="1008">
          <cell r="A1008" t="str">
            <v>1410300433</v>
          </cell>
          <cell r="B1008" t="str">
            <v/>
          </cell>
          <cell r="C1008" t="str">
            <v/>
          </cell>
          <cell r="D1008" t="str">
            <v>蒋文昊</v>
          </cell>
          <cell r="E1008" t="str">
            <v>男</v>
          </cell>
          <cell r="F1008" t="str">
            <v>电气与电子工程学院|自动化</v>
          </cell>
          <cell r="G1008" t="str">
            <v>14103101</v>
          </cell>
        </row>
        <row r="1009">
          <cell r="A1009" t="str">
            <v>1410300436</v>
          </cell>
          <cell r="B1009" t="str">
            <v/>
          </cell>
          <cell r="C1009" t="str">
            <v/>
          </cell>
          <cell r="D1009" t="str">
            <v>廖颢宇</v>
          </cell>
          <cell r="E1009" t="str">
            <v>男</v>
          </cell>
          <cell r="F1009" t="str">
            <v>电气与电子工程学院|自动化</v>
          </cell>
          <cell r="G1009" t="str">
            <v>14103101</v>
          </cell>
        </row>
        <row r="1010">
          <cell r="A1010" t="str">
            <v>1310300216</v>
          </cell>
          <cell r="B1010" t="str">
            <v/>
          </cell>
          <cell r="C1010" t="str">
            <v/>
          </cell>
          <cell r="D1010" t="str">
            <v>李东宇</v>
          </cell>
          <cell r="E1010" t="str">
            <v>男</v>
          </cell>
          <cell r="F1010" t="str">
            <v>电气与电子工程学院|电子信息工程</v>
          </cell>
          <cell r="G1010" t="str">
            <v>13103301</v>
          </cell>
        </row>
        <row r="1011">
          <cell r="A1011" t="str">
            <v>1310300320</v>
          </cell>
          <cell r="B1011" t="str">
            <v/>
          </cell>
          <cell r="C1011" t="str">
            <v/>
          </cell>
          <cell r="D1011" t="str">
            <v>李松瑞</v>
          </cell>
          <cell r="E1011" t="str">
            <v>男</v>
          </cell>
          <cell r="F1011" t="str">
            <v>电气与电子工程学院|电子信息工程</v>
          </cell>
          <cell r="G1011" t="str">
            <v>13103301</v>
          </cell>
        </row>
        <row r="1012">
          <cell r="A1012" t="str">
            <v>1310300423</v>
          </cell>
          <cell r="B1012" t="str">
            <v/>
          </cell>
          <cell r="C1012" t="str">
            <v/>
          </cell>
          <cell r="D1012" t="str">
            <v>周玉磊</v>
          </cell>
          <cell r="E1012" t="str">
            <v>男</v>
          </cell>
          <cell r="F1012" t="str">
            <v>电气与电子工程学院|电子信息工程</v>
          </cell>
          <cell r="G1012" t="str">
            <v>13103301</v>
          </cell>
        </row>
        <row r="1013">
          <cell r="A1013" t="str">
            <v>1410300105</v>
          </cell>
          <cell r="B1013" t="str">
            <v/>
          </cell>
          <cell r="C1013" t="str">
            <v/>
          </cell>
          <cell r="D1013" t="str">
            <v>乔佳良</v>
          </cell>
          <cell r="E1013" t="str">
            <v>男</v>
          </cell>
          <cell r="F1013" t="str">
            <v>电气与电子工程学院|电子信息工程</v>
          </cell>
          <cell r="G1013" t="str">
            <v>14103301</v>
          </cell>
        </row>
        <row r="1014">
          <cell r="A1014" t="str">
            <v>1410300113</v>
          </cell>
          <cell r="B1014" t="str">
            <v/>
          </cell>
          <cell r="C1014" t="str">
            <v/>
          </cell>
          <cell r="D1014" t="str">
            <v>沈祉怡</v>
          </cell>
          <cell r="E1014" t="str">
            <v>女</v>
          </cell>
          <cell r="F1014" t="str">
            <v>电气与电子工程学院|电子信息工程</v>
          </cell>
          <cell r="G1014" t="str">
            <v>14103301</v>
          </cell>
        </row>
        <row r="1015">
          <cell r="A1015" t="str">
            <v>1410300114</v>
          </cell>
          <cell r="B1015" t="str">
            <v/>
          </cell>
          <cell r="C1015" t="str">
            <v/>
          </cell>
          <cell r="D1015" t="str">
            <v>张伟亚</v>
          </cell>
          <cell r="E1015" t="str">
            <v>男</v>
          </cell>
          <cell r="F1015" t="str">
            <v>电气与电子工程学院|电子信息工程</v>
          </cell>
          <cell r="G1015" t="str">
            <v>14103301</v>
          </cell>
        </row>
        <row r="1016">
          <cell r="A1016" t="str">
            <v>1410300119</v>
          </cell>
          <cell r="B1016" t="str">
            <v/>
          </cell>
          <cell r="C1016" t="str">
            <v/>
          </cell>
          <cell r="D1016" t="str">
            <v>金顺翼</v>
          </cell>
          <cell r="E1016" t="str">
            <v>男</v>
          </cell>
          <cell r="F1016" t="str">
            <v>电气与电子工程学院|电子信息工程</v>
          </cell>
          <cell r="G1016" t="str">
            <v>14103301</v>
          </cell>
        </row>
        <row r="1017">
          <cell r="A1017" t="str">
            <v>1410300131</v>
          </cell>
          <cell r="B1017" t="str">
            <v/>
          </cell>
          <cell r="C1017" t="str">
            <v/>
          </cell>
          <cell r="D1017" t="str">
            <v>蒋奎星</v>
          </cell>
          <cell r="E1017" t="str">
            <v>男</v>
          </cell>
          <cell r="F1017" t="str">
            <v>电气与电子工程学院|电子信息工程</v>
          </cell>
          <cell r="G1017" t="str">
            <v>14103301</v>
          </cell>
        </row>
        <row r="1018">
          <cell r="A1018" t="str">
            <v>1410300138</v>
          </cell>
          <cell r="B1018" t="str">
            <v/>
          </cell>
          <cell r="C1018" t="str">
            <v/>
          </cell>
          <cell r="D1018" t="str">
            <v>鞠靓亮</v>
          </cell>
          <cell r="E1018" t="str">
            <v>女</v>
          </cell>
          <cell r="F1018" t="str">
            <v>电气与电子工程学院|电子信息工程</v>
          </cell>
          <cell r="G1018" t="str">
            <v>14103301</v>
          </cell>
        </row>
        <row r="1019">
          <cell r="A1019" t="str">
            <v>1410300205</v>
          </cell>
          <cell r="B1019" t="str">
            <v/>
          </cell>
          <cell r="C1019" t="str">
            <v/>
          </cell>
          <cell r="D1019" t="str">
            <v>刘元振</v>
          </cell>
          <cell r="E1019" t="str">
            <v>男</v>
          </cell>
          <cell r="F1019" t="str">
            <v>电气与电子工程学院|电子信息工程</v>
          </cell>
          <cell r="G1019" t="str">
            <v>14103301</v>
          </cell>
        </row>
        <row r="1020">
          <cell r="A1020" t="str">
            <v>1410300206</v>
          </cell>
          <cell r="B1020" t="str">
            <v/>
          </cell>
          <cell r="C1020" t="str">
            <v/>
          </cell>
          <cell r="D1020" t="str">
            <v>李同勇</v>
          </cell>
          <cell r="E1020" t="str">
            <v>男</v>
          </cell>
          <cell r="F1020" t="str">
            <v>电气与电子工程学院|电子信息工程</v>
          </cell>
          <cell r="G1020" t="str">
            <v>14103301</v>
          </cell>
        </row>
        <row r="1021">
          <cell r="A1021" t="str">
            <v>1410300209</v>
          </cell>
          <cell r="B1021" t="str">
            <v/>
          </cell>
          <cell r="C1021" t="str">
            <v/>
          </cell>
          <cell r="D1021" t="str">
            <v>肖然志</v>
          </cell>
          <cell r="E1021" t="str">
            <v>男</v>
          </cell>
          <cell r="F1021" t="str">
            <v>电气与电子工程学院|电子信息工程</v>
          </cell>
          <cell r="G1021" t="str">
            <v>14103301</v>
          </cell>
        </row>
        <row r="1022">
          <cell r="A1022" t="str">
            <v>1410300312</v>
          </cell>
          <cell r="B1022" t="str">
            <v/>
          </cell>
          <cell r="C1022" t="str">
            <v/>
          </cell>
          <cell r="D1022" t="str">
            <v>李健</v>
          </cell>
          <cell r="E1022" t="str">
            <v>男</v>
          </cell>
          <cell r="F1022" t="str">
            <v>电气与电子工程学院|电子信息工程</v>
          </cell>
          <cell r="G1022" t="str">
            <v>14103301</v>
          </cell>
        </row>
        <row r="1023">
          <cell r="A1023" t="str">
            <v>1410300314</v>
          </cell>
          <cell r="B1023" t="str">
            <v/>
          </cell>
          <cell r="C1023" t="str">
            <v/>
          </cell>
          <cell r="D1023" t="str">
            <v>余明宣</v>
          </cell>
          <cell r="E1023" t="str">
            <v>男</v>
          </cell>
          <cell r="F1023" t="str">
            <v>电气与电子工程学院|电子信息工程</v>
          </cell>
          <cell r="G1023" t="str">
            <v>14103301</v>
          </cell>
        </row>
        <row r="1024">
          <cell r="A1024" t="str">
            <v>1410300316</v>
          </cell>
          <cell r="B1024" t="str">
            <v/>
          </cell>
          <cell r="C1024" t="str">
            <v/>
          </cell>
          <cell r="D1024" t="str">
            <v>张王骁</v>
          </cell>
          <cell r="E1024" t="str">
            <v>男</v>
          </cell>
          <cell r="F1024" t="str">
            <v>电气与电子工程学院|电子信息工程</v>
          </cell>
          <cell r="G1024" t="str">
            <v>14103301</v>
          </cell>
        </row>
        <row r="1025">
          <cell r="A1025" t="str">
            <v>1410300320</v>
          </cell>
          <cell r="B1025" t="str">
            <v/>
          </cell>
          <cell r="C1025" t="str">
            <v/>
          </cell>
          <cell r="D1025" t="str">
            <v>张黎</v>
          </cell>
          <cell r="E1025" t="str">
            <v>男</v>
          </cell>
          <cell r="F1025" t="str">
            <v>电气与电子工程学院|电子信息工程</v>
          </cell>
          <cell r="G1025" t="str">
            <v>14103301</v>
          </cell>
        </row>
        <row r="1026">
          <cell r="A1026" t="str">
            <v>1410300327</v>
          </cell>
          <cell r="B1026" t="str">
            <v/>
          </cell>
          <cell r="C1026" t="str">
            <v/>
          </cell>
          <cell r="D1026" t="str">
            <v>徐康</v>
          </cell>
          <cell r="E1026" t="str">
            <v>男</v>
          </cell>
          <cell r="F1026" t="str">
            <v>电气与电子工程学院|电子信息工程</v>
          </cell>
          <cell r="G1026" t="str">
            <v>14103301</v>
          </cell>
        </row>
        <row r="1027">
          <cell r="A1027" t="str">
            <v>1410300334</v>
          </cell>
          <cell r="B1027" t="str">
            <v/>
          </cell>
          <cell r="C1027" t="str">
            <v/>
          </cell>
          <cell r="D1027" t="str">
            <v>彭泽雷</v>
          </cell>
          <cell r="E1027" t="str">
            <v>男</v>
          </cell>
          <cell r="F1027" t="str">
            <v>电气与电子工程学院|电子信息工程</v>
          </cell>
          <cell r="G1027" t="str">
            <v>14103301</v>
          </cell>
        </row>
        <row r="1028">
          <cell r="A1028" t="str">
            <v>1410300409</v>
          </cell>
          <cell r="B1028" t="str">
            <v/>
          </cell>
          <cell r="C1028" t="str">
            <v/>
          </cell>
          <cell r="D1028" t="str">
            <v>李鹏飞</v>
          </cell>
          <cell r="E1028" t="str">
            <v>男</v>
          </cell>
          <cell r="F1028" t="str">
            <v>电气与电子工程学院|电子信息工程</v>
          </cell>
          <cell r="G1028" t="str">
            <v>14103301</v>
          </cell>
        </row>
        <row r="1029">
          <cell r="A1029" t="str">
            <v>1410300413</v>
          </cell>
          <cell r="B1029" t="str">
            <v/>
          </cell>
          <cell r="C1029" t="str">
            <v/>
          </cell>
          <cell r="D1029" t="str">
            <v>张开羽</v>
          </cell>
          <cell r="E1029" t="str">
            <v>男</v>
          </cell>
          <cell r="F1029" t="str">
            <v>电气与电子工程学院|电子信息工程</v>
          </cell>
          <cell r="G1029" t="str">
            <v>14103301</v>
          </cell>
        </row>
        <row r="1030">
          <cell r="A1030" t="str">
            <v>1410300419</v>
          </cell>
          <cell r="B1030" t="str">
            <v/>
          </cell>
          <cell r="C1030" t="str">
            <v/>
          </cell>
          <cell r="D1030" t="str">
            <v>陈行</v>
          </cell>
          <cell r="E1030" t="str">
            <v>男</v>
          </cell>
          <cell r="F1030" t="str">
            <v>电气与电子工程学院|电子信息工程</v>
          </cell>
          <cell r="G1030" t="str">
            <v>14103301</v>
          </cell>
        </row>
        <row r="1031">
          <cell r="A1031" t="str">
            <v>1410300421</v>
          </cell>
          <cell r="B1031" t="str">
            <v/>
          </cell>
          <cell r="C1031" t="str">
            <v/>
          </cell>
          <cell r="D1031" t="str">
            <v>陈家鑫</v>
          </cell>
          <cell r="E1031" t="str">
            <v>男</v>
          </cell>
          <cell r="F1031" t="str">
            <v>电气与电子工程学院|电子信息工程</v>
          </cell>
          <cell r="G1031" t="str">
            <v>14103301</v>
          </cell>
        </row>
        <row r="1032">
          <cell r="A1032" t="str">
            <v>1410300435</v>
          </cell>
          <cell r="B1032" t="str">
            <v/>
          </cell>
          <cell r="C1032" t="str">
            <v/>
          </cell>
          <cell r="D1032" t="str">
            <v>鲁文宇</v>
          </cell>
          <cell r="E1032" t="str">
            <v>男</v>
          </cell>
          <cell r="F1032" t="str">
            <v>电气与电子工程学院|电子信息工程</v>
          </cell>
          <cell r="G1032" t="str">
            <v>14103301</v>
          </cell>
        </row>
        <row r="1033">
          <cell r="A1033" t="str">
            <v>1410300103</v>
          </cell>
          <cell r="B1033" t="str">
            <v/>
          </cell>
          <cell r="C1033" t="str">
            <v/>
          </cell>
          <cell r="D1033" t="str">
            <v>龙雷鸣</v>
          </cell>
          <cell r="E1033" t="str">
            <v>男</v>
          </cell>
          <cell r="F1033" t="str">
            <v>电气与电子工程学院|电子信息工程</v>
          </cell>
          <cell r="G1033" t="str">
            <v>14103302</v>
          </cell>
        </row>
        <row r="1034">
          <cell r="A1034" t="str">
            <v>1410300107</v>
          </cell>
          <cell r="B1034" t="str">
            <v/>
          </cell>
          <cell r="C1034" t="str">
            <v/>
          </cell>
          <cell r="D1034" t="str">
            <v>孙涛</v>
          </cell>
          <cell r="E1034" t="str">
            <v>男</v>
          </cell>
          <cell r="F1034" t="str">
            <v>电气与电子工程学院|电子信息工程</v>
          </cell>
          <cell r="G1034" t="str">
            <v>14103302</v>
          </cell>
        </row>
        <row r="1035">
          <cell r="A1035" t="str">
            <v>1410300117</v>
          </cell>
          <cell r="B1035" t="str">
            <v/>
          </cell>
          <cell r="C1035" t="str">
            <v/>
          </cell>
          <cell r="D1035" t="str">
            <v>武凯</v>
          </cell>
          <cell r="E1035" t="str">
            <v>男</v>
          </cell>
          <cell r="F1035" t="str">
            <v>电气与电子工程学院|电子信息工程</v>
          </cell>
          <cell r="G1035" t="str">
            <v>14103302</v>
          </cell>
        </row>
        <row r="1036">
          <cell r="A1036" t="str">
            <v>1410300127</v>
          </cell>
          <cell r="B1036" t="str">
            <v/>
          </cell>
          <cell r="C1036" t="str">
            <v/>
          </cell>
          <cell r="D1036" t="str">
            <v>高梓菘</v>
          </cell>
          <cell r="E1036" t="str">
            <v>男</v>
          </cell>
          <cell r="F1036" t="str">
            <v>电气与电子工程学院|电子信息工程</v>
          </cell>
          <cell r="G1036" t="str">
            <v>14103302</v>
          </cell>
        </row>
        <row r="1037">
          <cell r="A1037" t="str">
            <v>1410300128</v>
          </cell>
          <cell r="B1037" t="str">
            <v/>
          </cell>
          <cell r="C1037" t="str">
            <v/>
          </cell>
          <cell r="D1037" t="str">
            <v>龚嘉文</v>
          </cell>
          <cell r="E1037" t="str">
            <v>男</v>
          </cell>
          <cell r="F1037" t="str">
            <v>电气与电子工程学院|电子信息工程</v>
          </cell>
          <cell r="G1037" t="str">
            <v>14103302</v>
          </cell>
        </row>
        <row r="1038">
          <cell r="A1038" t="str">
            <v>1410300315</v>
          </cell>
          <cell r="B1038" t="str">
            <v/>
          </cell>
          <cell r="C1038" t="str">
            <v/>
          </cell>
          <cell r="D1038" t="str">
            <v>邹磊</v>
          </cell>
          <cell r="E1038" t="str">
            <v>男</v>
          </cell>
          <cell r="F1038" t="str">
            <v>电气与电子工程学院|电子信息工程</v>
          </cell>
          <cell r="G1038" t="str">
            <v>14103302</v>
          </cell>
        </row>
        <row r="1039">
          <cell r="A1039" t="str">
            <v>1410300317</v>
          </cell>
          <cell r="B1039" t="str">
            <v/>
          </cell>
          <cell r="C1039" t="str">
            <v/>
          </cell>
          <cell r="D1039" t="str">
            <v>张雨叶</v>
          </cell>
          <cell r="E1039" t="str">
            <v>女</v>
          </cell>
          <cell r="F1039" t="str">
            <v>电气与电子工程学院|电子信息工程</v>
          </cell>
          <cell r="G1039" t="str">
            <v>14103302</v>
          </cell>
        </row>
        <row r="1040">
          <cell r="A1040" t="str">
            <v>1410300332</v>
          </cell>
          <cell r="B1040" t="str">
            <v/>
          </cell>
          <cell r="C1040" t="str">
            <v/>
          </cell>
          <cell r="D1040" t="str">
            <v>黄晓怡</v>
          </cell>
          <cell r="E1040" t="str">
            <v>女</v>
          </cell>
          <cell r="F1040" t="str">
            <v>电气与电子工程学院|电子信息工程</v>
          </cell>
          <cell r="G1040" t="str">
            <v>14103302</v>
          </cell>
        </row>
        <row r="1041">
          <cell r="A1041" t="str">
            <v>1410300411</v>
          </cell>
          <cell r="B1041" t="str">
            <v/>
          </cell>
          <cell r="C1041" t="str">
            <v/>
          </cell>
          <cell r="D1041" t="str">
            <v>邱丽</v>
          </cell>
          <cell r="E1041" t="str">
            <v>女</v>
          </cell>
          <cell r="F1041" t="str">
            <v>电气与电子工程学院|电子信息工程</v>
          </cell>
          <cell r="G1041" t="str">
            <v>14103302</v>
          </cell>
        </row>
        <row r="1042">
          <cell r="A1042" t="str">
            <v>1410300412</v>
          </cell>
          <cell r="B1042" t="str">
            <v/>
          </cell>
          <cell r="C1042" t="str">
            <v/>
          </cell>
          <cell r="D1042" t="str">
            <v>余梦颖</v>
          </cell>
          <cell r="E1042" t="str">
            <v>女</v>
          </cell>
          <cell r="F1042" t="str">
            <v>电气与电子工程学院|电子信息工程</v>
          </cell>
          <cell r="G1042" t="str">
            <v>14103302</v>
          </cell>
        </row>
        <row r="1043">
          <cell r="A1043" t="str">
            <v>1410300418</v>
          </cell>
          <cell r="B1043" t="str">
            <v/>
          </cell>
          <cell r="C1043" t="str">
            <v/>
          </cell>
          <cell r="D1043" t="str">
            <v>陆志伟</v>
          </cell>
          <cell r="E1043" t="str">
            <v>男</v>
          </cell>
          <cell r="F1043" t="str">
            <v>电气与电子工程学院|电子信息工程</v>
          </cell>
          <cell r="G1043" t="str">
            <v>14103302</v>
          </cell>
        </row>
        <row r="1044">
          <cell r="A1044" t="str">
            <v>1410300429</v>
          </cell>
          <cell r="B1044" t="str">
            <v/>
          </cell>
          <cell r="C1044" t="str">
            <v/>
          </cell>
          <cell r="D1044" t="str">
            <v>姚瀚宇</v>
          </cell>
          <cell r="E1044" t="str">
            <v>男</v>
          </cell>
          <cell r="F1044" t="str">
            <v>电气与电子工程学院|电子信息工程</v>
          </cell>
          <cell r="G1044" t="str">
            <v>14103302</v>
          </cell>
        </row>
        <row r="1045">
          <cell r="A1045" t="str">
            <v>1310300306</v>
          </cell>
          <cell r="B1045" t="str">
            <v/>
          </cell>
          <cell r="C1045" t="str">
            <v/>
          </cell>
          <cell r="D1045" t="str">
            <v>王子晔</v>
          </cell>
          <cell r="E1045" t="str">
            <v>男</v>
          </cell>
          <cell r="F1045" t="str">
            <v>电气与电子工程学院|电子信息工程</v>
          </cell>
          <cell r="G1045" t="str">
            <v>13103302</v>
          </cell>
        </row>
        <row r="1046">
          <cell r="A1046" t="str">
            <v>1310300419</v>
          </cell>
          <cell r="B1046" t="str">
            <v/>
          </cell>
          <cell r="C1046" t="str">
            <v/>
          </cell>
          <cell r="D1046" t="str">
            <v>肖敖</v>
          </cell>
          <cell r="E1046" t="str">
            <v>男</v>
          </cell>
          <cell r="F1046" t="str">
            <v>电气与电子工程学院|电子信息工程</v>
          </cell>
          <cell r="G1046" t="str">
            <v>13103302</v>
          </cell>
        </row>
        <row r="1047">
          <cell r="A1047" t="str">
            <v>1410322108</v>
          </cell>
          <cell r="B1047" t="str">
            <v/>
          </cell>
          <cell r="C1047" t="str">
            <v/>
          </cell>
          <cell r="D1047" t="str">
            <v>孙若飞</v>
          </cell>
          <cell r="E1047" t="str">
            <v>男</v>
          </cell>
          <cell r="F1047" t="str">
            <v>电气与电子工程学院|工业自动化中美合作</v>
          </cell>
          <cell r="G1047" t="str">
            <v>15103221</v>
          </cell>
        </row>
        <row r="1048">
          <cell r="A1048" t="str">
            <v>1510322102</v>
          </cell>
          <cell r="B1048" t="str">
            <v/>
          </cell>
          <cell r="C1048" t="str">
            <v/>
          </cell>
          <cell r="D1048" t="str">
            <v>蔡汉康</v>
          </cell>
          <cell r="E1048" t="str">
            <v>男</v>
          </cell>
          <cell r="F1048" t="str">
            <v>电气与电子工程学院|工业自动化中美合作</v>
          </cell>
          <cell r="G1048" t="str">
            <v>15103221</v>
          </cell>
        </row>
        <row r="1049">
          <cell r="A1049" t="str">
            <v>1510322103</v>
          </cell>
          <cell r="B1049" t="str">
            <v/>
          </cell>
          <cell r="C1049" t="str">
            <v/>
          </cell>
          <cell r="D1049" t="str">
            <v>蔡欣淼</v>
          </cell>
          <cell r="E1049" t="str">
            <v>女</v>
          </cell>
          <cell r="F1049" t="str">
            <v>电气与电子工程学院|工业自动化中美合作</v>
          </cell>
          <cell r="G1049" t="str">
            <v>15103221</v>
          </cell>
        </row>
        <row r="1050">
          <cell r="A1050" t="str">
            <v>1510322104</v>
          </cell>
          <cell r="B1050" t="str">
            <v/>
          </cell>
          <cell r="C1050" t="str">
            <v/>
          </cell>
          <cell r="D1050" t="str">
            <v>陈博通</v>
          </cell>
          <cell r="E1050" t="str">
            <v>男</v>
          </cell>
          <cell r="F1050" t="str">
            <v>电气与电子工程学院|工业自动化中美合作</v>
          </cell>
          <cell r="G1050" t="str">
            <v>15103221</v>
          </cell>
        </row>
        <row r="1051">
          <cell r="A1051" t="str">
            <v>1510322105</v>
          </cell>
          <cell r="B1051" t="str">
            <v/>
          </cell>
          <cell r="C1051" t="str">
            <v/>
          </cell>
          <cell r="D1051" t="str">
            <v>陈煜璋</v>
          </cell>
          <cell r="E1051" t="str">
            <v>男</v>
          </cell>
          <cell r="F1051" t="str">
            <v>电气与电子工程学院|工业自动化中美合作</v>
          </cell>
          <cell r="G1051" t="str">
            <v>15103221</v>
          </cell>
        </row>
        <row r="1052">
          <cell r="A1052" t="str">
            <v>1510322107</v>
          </cell>
          <cell r="B1052" t="str">
            <v/>
          </cell>
          <cell r="C1052" t="str">
            <v/>
          </cell>
          <cell r="D1052" t="str">
            <v>韩浩亮</v>
          </cell>
          <cell r="E1052" t="str">
            <v>男</v>
          </cell>
          <cell r="F1052" t="str">
            <v>电气与电子工程学院|工业自动化中美合作</v>
          </cell>
          <cell r="G1052" t="str">
            <v>15103221</v>
          </cell>
        </row>
        <row r="1053">
          <cell r="A1053" t="str">
            <v>1510322108</v>
          </cell>
          <cell r="B1053" t="str">
            <v/>
          </cell>
          <cell r="C1053" t="str">
            <v/>
          </cell>
          <cell r="D1053" t="str">
            <v>贺禹聪</v>
          </cell>
          <cell r="E1053" t="str">
            <v>男</v>
          </cell>
          <cell r="F1053" t="str">
            <v>电气与电子工程学院|工业自动化中美合作</v>
          </cell>
          <cell r="G1053" t="str">
            <v>15103221</v>
          </cell>
        </row>
        <row r="1054">
          <cell r="A1054" t="str">
            <v>1510322109</v>
          </cell>
          <cell r="B1054" t="str">
            <v/>
          </cell>
          <cell r="C1054" t="str">
            <v/>
          </cell>
          <cell r="D1054" t="str">
            <v>赫明轩</v>
          </cell>
          <cell r="E1054" t="str">
            <v>男</v>
          </cell>
          <cell r="F1054" t="str">
            <v>电气与电子工程学院|工业自动化中美合作</v>
          </cell>
          <cell r="G1054" t="str">
            <v>15103221</v>
          </cell>
        </row>
        <row r="1055">
          <cell r="A1055" t="str">
            <v>1510322110</v>
          </cell>
          <cell r="B1055" t="str">
            <v/>
          </cell>
          <cell r="C1055" t="str">
            <v/>
          </cell>
          <cell r="D1055" t="str">
            <v>胡皓翔</v>
          </cell>
          <cell r="E1055" t="str">
            <v>男</v>
          </cell>
          <cell r="F1055" t="str">
            <v>电气与电子工程学院|工业自动化中美合作</v>
          </cell>
          <cell r="G1055" t="str">
            <v>15103221</v>
          </cell>
        </row>
        <row r="1056">
          <cell r="A1056" t="str">
            <v>1510322111</v>
          </cell>
          <cell r="B1056" t="str">
            <v/>
          </cell>
          <cell r="C1056" t="str">
            <v/>
          </cell>
          <cell r="D1056" t="str">
            <v>胡锦东</v>
          </cell>
          <cell r="E1056" t="str">
            <v>男</v>
          </cell>
          <cell r="F1056" t="str">
            <v>电气与电子工程学院|工业自动化中美合作</v>
          </cell>
          <cell r="G1056" t="str">
            <v>15103221</v>
          </cell>
        </row>
        <row r="1057">
          <cell r="A1057" t="str">
            <v>1510322113</v>
          </cell>
          <cell r="B1057" t="str">
            <v/>
          </cell>
          <cell r="C1057" t="str">
            <v/>
          </cell>
          <cell r="D1057" t="str">
            <v>黄重涵</v>
          </cell>
          <cell r="E1057" t="str">
            <v>男</v>
          </cell>
          <cell r="F1057" t="str">
            <v>电气与电子工程学院|工业自动化中美合作</v>
          </cell>
          <cell r="G1057" t="str">
            <v>15103221</v>
          </cell>
        </row>
        <row r="1058">
          <cell r="A1058" t="str">
            <v>1510322114</v>
          </cell>
          <cell r="B1058" t="str">
            <v/>
          </cell>
          <cell r="C1058" t="str">
            <v/>
          </cell>
          <cell r="D1058" t="str">
            <v>蒋进</v>
          </cell>
          <cell r="E1058" t="str">
            <v>男</v>
          </cell>
          <cell r="F1058" t="str">
            <v>电气与电子工程学院|工业自动化中美合作</v>
          </cell>
          <cell r="G1058" t="str">
            <v>15103221</v>
          </cell>
        </row>
        <row r="1059">
          <cell r="A1059" t="str">
            <v>1510322115</v>
          </cell>
          <cell r="B1059" t="str">
            <v/>
          </cell>
          <cell r="C1059" t="str">
            <v/>
          </cell>
          <cell r="D1059" t="str">
            <v>靳镕锴</v>
          </cell>
          <cell r="E1059" t="str">
            <v>男</v>
          </cell>
          <cell r="F1059" t="str">
            <v>电气与电子工程学院|工业自动化中美合作</v>
          </cell>
          <cell r="G1059" t="str">
            <v>15103221</v>
          </cell>
        </row>
        <row r="1060">
          <cell r="A1060" t="str">
            <v>1510322116</v>
          </cell>
          <cell r="B1060" t="str">
            <v/>
          </cell>
          <cell r="C1060" t="str">
            <v/>
          </cell>
          <cell r="D1060" t="str">
            <v>李霄瀚</v>
          </cell>
          <cell r="E1060" t="str">
            <v>男</v>
          </cell>
          <cell r="F1060" t="str">
            <v>电气与电子工程学院|工业自动化中美合作</v>
          </cell>
          <cell r="G1060" t="str">
            <v>15103221</v>
          </cell>
        </row>
        <row r="1061">
          <cell r="A1061" t="str">
            <v>1510322117</v>
          </cell>
          <cell r="B1061" t="str">
            <v/>
          </cell>
          <cell r="C1061" t="str">
            <v/>
          </cell>
          <cell r="D1061" t="str">
            <v>刘璐</v>
          </cell>
          <cell r="E1061" t="str">
            <v>女</v>
          </cell>
          <cell r="F1061" t="str">
            <v>电气与电子工程学院|工业自动化中美合作</v>
          </cell>
          <cell r="G1061" t="str">
            <v>15103221</v>
          </cell>
        </row>
        <row r="1062">
          <cell r="A1062" t="str">
            <v>1510322118</v>
          </cell>
          <cell r="B1062" t="str">
            <v/>
          </cell>
          <cell r="C1062" t="str">
            <v/>
          </cell>
          <cell r="D1062" t="str">
            <v>刘钰宸</v>
          </cell>
          <cell r="E1062" t="str">
            <v>男</v>
          </cell>
          <cell r="F1062" t="str">
            <v>电气与电子工程学院|工业自动化中美合作</v>
          </cell>
          <cell r="G1062" t="str">
            <v>15103221</v>
          </cell>
        </row>
        <row r="1063">
          <cell r="A1063" t="str">
            <v>1510322119</v>
          </cell>
          <cell r="B1063" t="str">
            <v/>
          </cell>
          <cell r="C1063" t="str">
            <v/>
          </cell>
          <cell r="D1063" t="str">
            <v>马一鸣</v>
          </cell>
          <cell r="E1063" t="str">
            <v>男</v>
          </cell>
          <cell r="F1063" t="str">
            <v>电气与电子工程学院|工业自动化中美合作</v>
          </cell>
          <cell r="G1063" t="str">
            <v>15103221</v>
          </cell>
        </row>
        <row r="1064">
          <cell r="A1064" t="str">
            <v>1510322120</v>
          </cell>
          <cell r="B1064" t="str">
            <v/>
          </cell>
          <cell r="C1064" t="str">
            <v/>
          </cell>
          <cell r="D1064" t="str">
            <v>弄敏婕</v>
          </cell>
          <cell r="E1064" t="str">
            <v>女</v>
          </cell>
          <cell r="F1064" t="str">
            <v>电气与电子工程学院|工业自动化中美合作</v>
          </cell>
          <cell r="G1064" t="str">
            <v>15103221</v>
          </cell>
        </row>
        <row r="1065">
          <cell r="A1065" t="str">
            <v>1510322121</v>
          </cell>
          <cell r="B1065" t="str">
            <v/>
          </cell>
          <cell r="C1065" t="str">
            <v/>
          </cell>
          <cell r="D1065" t="str">
            <v>宋颖</v>
          </cell>
          <cell r="E1065" t="str">
            <v>女</v>
          </cell>
          <cell r="F1065" t="str">
            <v>电气与电子工程学院|工业自动化中美合作</v>
          </cell>
          <cell r="G1065" t="str">
            <v>15103221</v>
          </cell>
        </row>
        <row r="1066">
          <cell r="A1066" t="str">
            <v>1510322122</v>
          </cell>
          <cell r="B1066" t="str">
            <v/>
          </cell>
          <cell r="C1066" t="str">
            <v/>
          </cell>
          <cell r="D1066" t="str">
            <v>陶鑫宇</v>
          </cell>
          <cell r="E1066" t="str">
            <v>男</v>
          </cell>
          <cell r="F1066" t="str">
            <v>电气与电子工程学院|工业自动化中美合作</v>
          </cell>
          <cell r="G1066" t="str">
            <v>15103221</v>
          </cell>
        </row>
        <row r="1067">
          <cell r="A1067" t="str">
            <v>1510322123</v>
          </cell>
          <cell r="B1067" t="str">
            <v/>
          </cell>
          <cell r="C1067" t="str">
            <v/>
          </cell>
          <cell r="D1067" t="str">
            <v>田晓慧</v>
          </cell>
          <cell r="E1067" t="str">
            <v>女</v>
          </cell>
          <cell r="F1067" t="str">
            <v>电气与电子工程学院|工业自动化中美合作</v>
          </cell>
          <cell r="G1067" t="str">
            <v>15103221</v>
          </cell>
        </row>
        <row r="1068">
          <cell r="A1068" t="str">
            <v>1510322124</v>
          </cell>
          <cell r="B1068" t="str">
            <v/>
          </cell>
          <cell r="C1068" t="str">
            <v/>
          </cell>
          <cell r="D1068" t="str">
            <v>王栋</v>
          </cell>
          <cell r="E1068" t="str">
            <v>男</v>
          </cell>
          <cell r="F1068" t="str">
            <v>电气与电子工程学院|工业自动化中美合作</v>
          </cell>
          <cell r="G1068" t="str">
            <v>15103221</v>
          </cell>
        </row>
        <row r="1069">
          <cell r="A1069" t="str">
            <v>1510322126</v>
          </cell>
          <cell r="B1069" t="str">
            <v/>
          </cell>
          <cell r="C1069" t="str">
            <v/>
          </cell>
          <cell r="D1069" t="str">
            <v>王瑀萱</v>
          </cell>
          <cell r="E1069" t="str">
            <v>女</v>
          </cell>
          <cell r="F1069" t="str">
            <v>电气与电子工程学院|工业自动化中美合作</v>
          </cell>
          <cell r="G1069" t="str">
            <v>15103221</v>
          </cell>
        </row>
        <row r="1070">
          <cell r="A1070" t="str">
            <v>1510322128</v>
          </cell>
          <cell r="B1070" t="str">
            <v/>
          </cell>
          <cell r="C1070" t="str">
            <v/>
          </cell>
          <cell r="D1070" t="str">
            <v>魏家豪</v>
          </cell>
          <cell r="E1070" t="str">
            <v>男</v>
          </cell>
          <cell r="F1070" t="str">
            <v>电气与电子工程学院|工业自动化中美合作</v>
          </cell>
          <cell r="G1070" t="str">
            <v>15103221</v>
          </cell>
        </row>
        <row r="1071">
          <cell r="A1071" t="str">
            <v>1510322129</v>
          </cell>
          <cell r="B1071" t="str">
            <v/>
          </cell>
          <cell r="C1071" t="str">
            <v/>
          </cell>
          <cell r="D1071" t="str">
            <v>魏田</v>
          </cell>
          <cell r="E1071" t="str">
            <v>男</v>
          </cell>
          <cell r="F1071" t="str">
            <v>电气与电子工程学院|工业自动化中美合作</v>
          </cell>
          <cell r="G1071" t="str">
            <v>15103221</v>
          </cell>
        </row>
        <row r="1072">
          <cell r="A1072" t="str">
            <v>1510322130</v>
          </cell>
          <cell r="B1072" t="str">
            <v/>
          </cell>
          <cell r="C1072" t="str">
            <v/>
          </cell>
          <cell r="D1072" t="str">
            <v>夏翌智</v>
          </cell>
          <cell r="E1072" t="str">
            <v>男</v>
          </cell>
          <cell r="F1072" t="str">
            <v>电气与电子工程学院|工业自动化中美合作</v>
          </cell>
          <cell r="G1072" t="str">
            <v>15103221</v>
          </cell>
        </row>
        <row r="1073">
          <cell r="A1073" t="str">
            <v>1510322131</v>
          </cell>
          <cell r="B1073" t="str">
            <v/>
          </cell>
          <cell r="C1073" t="str">
            <v/>
          </cell>
          <cell r="D1073" t="str">
            <v>肖懿熙</v>
          </cell>
          <cell r="E1073" t="str">
            <v>男</v>
          </cell>
          <cell r="F1073" t="str">
            <v>电气与电子工程学院|工业自动化中美合作</v>
          </cell>
          <cell r="G1073" t="str">
            <v>15103221</v>
          </cell>
        </row>
        <row r="1074">
          <cell r="A1074" t="str">
            <v>1510322132</v>
          </cell>
          <cell r="B1074" t="str">
            <v/>
          </cell>
          <cell r="C1074" t="str">
            <v/>
          </cell>
          <cell r="D1074" t="str">
            <v>谢瑞奇</v>
          </cell>
          <cell r="E1074" t="str">
            <v>男</v>
          </cell>
          <cell r="F1074" t="str">
            <v>电气与电子工程学院|工业自动化中美合作</v>
          </cell>
          <cell r="G1074" t="str">
            <v>15103221</v>
          </cell>
        </row>
        <row r="1075">
          <cell r="A1075" t="str">
            <v>1510322133</v>
          </cell>
          <cell r="B1075" t="str">
            <v/>
          </cell>
          <cell r="C1075" t="str">
            <v/>
          </cell>
          <cell r="D1075" t="str">
            <v>熊轩诚</v>
          </cell>
          <cell r="E1075" t="str">
            <v>男</v>
          </cell>
          <cell r="F1075" t="str">
            <v>电气与电子工程学院|工业自动化中美合作</v>
          </cell>
          <cell r="G1075" t="str">
            <v>15103221</v>
          </cell>
        </row>
        <row r="1076">
          <cell r="A1076" t="str">
            <v>1510322134</v>
          </cell>
          <cell r="B1076" t="str">
            <v/>
          </cell>
          <cell r="C1076" t="str">
            <v/>
          </cell>
          <cell r="D1076" t="str">
            <v>许赟麟</v>
          </cell>
          <cell r="E1076" t="str">
            <v>男</v>
          </cell>
          <cell r="F1076" t="str">
            <v>电气与电子工程学院|工业自动化中美合作</v>
          </cell>
          <cell r="G1076" t="str">
            <v>15103221</v>
          </cell>
        </row>
        <row r="1077">
          <cell r="A1077" t="str">
            <v>1510322135</v>
          </cell>
          <cell r="B1077" t="str">
            <v/>
          </cell>
          <cell r="C1077" t="str">
            <v/>
          </cell>
          <cell r="D1077" t="str">
            <v>颜汉钦</v>
          </cell>
          <cell r="E1077" t="str">
            <v>男</v>
          </cell>
          <cell r="F1077" t="str">
            <v>电气与电子工程学院|工业自动化中美合作</v>
          </cell>
          <cell r="G1077" t="str">
            <v>15103221</v>
          </cell>
        </row>
        <row r="1078">
          <cell r="A1078" t="str">
            <v>1510322136</v>
          </cell>
          <cell r="B1078" t="str">
            <v/>
          </cell>
          <cell r="C1078" t="str">
            <v/>
          </cell>
          <cell r="D1078" t="str">
            <v>张瑞雯</v>
          </cell>
          <cell r="E1078" t="str">
            <v>女</v>
          </cell>
          <cell r="F1078" t="str">
            <v>电气与电子工程学院|工业自动化中美合作</v>
          </cell>
          <cell r="G1078" t="str">
            <v>15103221</v>
          </cell>
        </row>
        <row r="1079">
          <cell r="A1079" t="str">
            <v>1510322137</v>
          </cell>
          <cell r="B1079" t="str">
            <v/>
          </cell>
          <cell r="C1079" t="str">
            <v/>
          </cell>
          <cell r="D1079" t="str">
            <v>赵文瀚</v>
          </cell>
          <cell r="E1079" t="str">
            <v>男</v>
          </cell>
          <cell r="F1079" t="str">
            <v>电气与电子工程学院|工业自动化中美合作</v>
          </cell>
          <cell r="G1079" t="str">
            <v>15103221</v>
          </cell>
        </row>
        <row r="1080">
          <cell r="A1080" t="str">
            <v>1510322138</v>
          </cell>
          <cell r="B1080" t="str">
            <v/>
          </cell>
          <cell r="C1080" t="str">
            <v/>
          </cell>
          <cell r="D1080" t="str">
            <v>周星萍</v>
          </cell>
          <cell r="E1080" t="str">
            <v>女</v>
          </cell>
          <cell r="F1080" t="str">
            <v>电气与电子工程学院|工业自动化中美合作</v>
          </cell>
          <cell r="G1080" t="str">
            <v>15103221</v>
          </cell>
        </row>
        <row r="1081">
          <cell r="A1081" t="str">
            <v>1510322139</v>
          </cell>
          <cell r="B1081" t="str">
            <v/>
          </cell>
          <cell r="C1081" t="str">
            <v/>
          </cell>
          <cell r="D1081" t="str">
            <v>朱烨涛</v>
          </cell>
          <cell r="E1081" t="str">
            <v>男</v>
          </cell>
          <cell r="F1081" t="str">
            <v>电气与电子工程学院|工业自动化中美合作</v>
          </cell>
          <cell r="G1081" t="str">
            <v>15103221</v>
          </cell>
        </row>
        <row r="1082">
          <cell r="A1082" t="str">
            <v>1510322140</v>
          </cell>
          <cell r="B1082" t="str">
            <v/>
          </cell>
          <cell r="C1082" t="str">
            <v/>
          </cell>
          <cell r="D1082" t="str">
            <v>朱以轩</v>
          </cell>
          <cell r="E1082" t="str">
            <v>男</v>
          </cell>
          <cell r="F1082" t="str">
            <v>电气与电子工程学院|工业自动化中美合作</v>
          </cell>
          <cell r="G1082" t="str">
            <v>15103221</v>
          </cell>
        </row>
        <row r="1083">
          <cell r="A1083" t="str">
            <v>1310322111</v>
          </cell>
          <cell r="B1083" t="str">
            <v/>
          </cell>
          <cell r="C1083" t="str">
            <v/>
          </cell>
          <cell r="D1083" t="str">
            <v>李正龙</v>
          </cell>
          <cell r="E1083" t="str">
            <v>男</v>
          </cell>
          <cell r="F1083" t="str">
            <v>电气与电子工程学院|工业自动化中美合作</v>
          </cell>
          <cell r="G1083" t="str">
            <v>13103221</v>
          </cell>
        </row>
        <row r="1084">
          <cell r="A1084" t="str">
            <v>1510300104</v>
          </cell>
          <cell r="B1084" t="str">
            <v/>
          </cell>
          <cell r="C1084" t="str">
            <v/>
          </cell>
          <cell r="D1084" t="str">
            <v>董子琪</v>
          </cell>
          <cell r="E1084" t="str">
            <v>男</v>
          </cell>
          <cell r="F1084" t="str">
            <v>电气与电子工程学院|电气工程及其自动化卓越</v>
          </cell>
          <cell r="G1084" t="str">
            <v>151032Y1</v>
          </cell>
        </row>
        <row r="1085">
          <cell r="A1085" t="str">
            <v>1510300107</v>
          </cell>
          <cell r="B1085" t="str">
            <v/>
          </cell>
          <cell r="C1085" t="str">
            <v/>
          </cell>
          <cell r="D1085" t="str">
            <v>洪邦瑞</v>
          </cell>
          <cell r="E1085" t="str">
            <v>男</v>
          </cell>
          <cell r="F1085" t="str">
            <v>电气与电子工程学院|电气工程及其自动化卓越</v>
          </cell>
          <cell r="G1085" t="str">
            <v>151032Y1</v>
          </cell>
        </row>
        <row r="1086">
          <cell r="A1086" t="str">
            <v>1510300109</v>
          </cell>
          <cell r="B1086" t="str">
            <v/>
          </cell>
          <cell r="C1086" t="str">
            <v/>
          </cell>
          <cell r="D1086" t="str">
            <v>黄侃阳</v>
          </cell>
          <cell r="E1086" t="str">
            <v>男</v>
          </cell>
          <cell r="F1086" t="str">
            <v>电气与电子工程学院|电气工程及其自动化卓越</v>
          </cell>
          <cell r="G1086" t="str">
            <v>151032Y1</v>
          </cell>
        </row>
        <row r="1087">
          <cell r="A1087" t="str">
            <v>1510300114</v>
          </cell>
          <cell r="B1087" t="str">
            <v/>
          </cell>
          <cell r="C1087" t="str">
            <v/>
          </cell>
          <cell r="D1087" t="str">
            <v>李俊锡</v>
          </cell>
          <cell r="E1087" t="str">
            <v>男</v>
          </cell>
          <cell r="F1087" t="str">
            <v>电气与电子工程学院|电气工程及其自动化卓越</v>
          </cell>
          <cell r="G1087" t="str">
            <v>151032Y1</v>
          </cell>
        </row>
        <row r="1088">
          <cell r="A1088" t="str">
            <v>1510300115</v>
          </cell>
          <cell r="B1088" t="str">
            <v/>
          </cell>
          <cell r="C1088" t="str">
            <v/>
          </cell>
          <cell r="D1088" t="str">
            <v>刘畅</v>
          </cell>
          <cell r="E1088" t="str">
            <v>男</v>
          </cell>
          <cell r="F1088" t="str">
            <v>电气与电子工程学院|电气工程及其自动化卓越</v>
          </cell>
          <cell r="G1088" t="str">
            <v>151032Y1</v>
          </cell>
        </row>
        <row r="1089">
          <cell r="A1089" t="str">
            <v>1510300203</v>
          </cell>
          <cell r="B1089" t="str">
            <v/>
          </cell>
          <cell r="C1089" t="str">
            <v/>
          </cell>
          <cell r="D1089" t="str">
            <v>陈绕文</v>
          </cell>
          <cell r="E1089" t="str">
            <v>男</v>
          </cell>
          <cell r="F1089" t="str">
            <v>电气与电子工程学院|电气工程及其自动化卓越</v>
          </cell>
          <cell r="G1089" t="str">
            <v>151032Y1</v>
          </cell>
        </row>
        <row r="1090">
          <cell r="A1090" t="str">
            <v>1510300205</v>
          </cell>
          <cell r="B1090" t="str">
            <v/>
          </cell>
          <cell r="C1090" t="str">
            <v/>
          </cell>
          <cell r="D1090" t="str">
            <v>窦建铎</v>
          </cell>
          <cell r="E1090" t="str">
            <v>男</v>
          </cell>
          <cell r="F1090" t="str">
            <v>电气与电子工程学院|电气工程及其自动化卓越</v>
          </cell>
          <cell r="G1090" t="str">
            <v>151032Y1</v>
          </cell>
        </row>
        <row r="1091">
          <cell r="A1091" t="str">
            <v>1510300207</v>
          </cell>
          <cell r="B1091" t="str">
            <v/>
          </cell>
          <cell r="C1091" t="str">
            <v/>
          </cell>
          <cell r="D1091" t="str">
            <v>洪欢</v>
          </cell>
          <cell r="E1091" t="str">
            <v>女</v>
          </cell>
          <cell r="F1091" t="str">
            <v>电气与电子工程学院|电气工程及其自动化卓越</v>
          </cell>
          <cell r="G1091" t="str">
            <v>151032Y1</v>
          </cell>
        </row>
        <row r="1092">
          <cell r="A1092" t="str">
            <v>1510300208</v>
          </cell>
          <cell r="B1092" t="str">
            <v/>
          </cell>
          <cell r="C1092" t="str">
            <v/>
          </cell>
          <cell r="D1092" t="str">
            <v>贾易</v>
          </cell>
          <cell r="E1092" t="str">
            <v>男</v>
          </cell>
          <cell r="F1092" t="str">
            <v>电气与电子工程学院|电气工程及其自动化卓越</v>
          </cell>
          <cell r="G1092" t="str">
            <v>151032Y1</v>
          </cell>
        </row>
        <row r="1093">
          <cell r="A1093" t="str">
            <v>1510300215</v>
          </cell>
          <cell r="B1093" t="str">
            <v/>
          </cell>
          <cell r="C1093" t="str">
            <v/>
          </cell>
          <cell r="D1093" t="str">
            <v>钱坤</v>
          </cell>
          <cell r="E1093" t="str">
            <v>男</v>
          </cell>
          <cell r="F1093" t="str">
            <v>电气与电子工程学院|电气工程及其自动化卓越</v>
          </cell>
          <cell r="G1093" t="str">
            <v>151032Y1</v>
          </cell>
        </row>
        <row r="1094">
          <cell r="A1094" t="str">
            <v>1510300217</v>
          </cell>
          <cell r="B1094" t="str">
            <v/>
          </cell>
          <cell r="C1094" t="str">
            <v/>
          </cell>
          <cell r="D1094" t="str">
            <v>宋威龙</v>
          </cell>
          <cell r="E1094" t="str">
            <v>男</v>
          </cell>
          <cell r="F1094" t="str">
            <v>电气与电子工程学院|电气工程及其自动化卓越</v>
          </cell>
          <cell r="G1094" t="str">
            <v>151032Y1</v>
          </cell>
        </row>
        <row r="1095">
          <cell r="A1095" t="str">
            <v>1510300222</v>
          </cell>
          <cell r="B1095" t="str">
            <v/>
          </cell>
          <cell r="C1095" t="str">
            <v/>
          </cell>
          <cell r="D1095" t="str">
            <v>王超</v>
          </cell>
          <cell r="E1095" t="str">
            <v>男</v>
          </cell>
          <cell r="F1095" t="str">
            <v>电气与电子工程学院|电气工程及其自动化卓越</v>
          </cell>
          <cell r="G1095" t="str">
            <v>151032Y1</v>
          </cell>
        </row>
        <row r="1096">
          <cell r="A1096" t="str">
            <v>1510300223</v>
          </cell>
          <cell r="B1096" t="str">
            <v/>
          </cell>
          <cell r="C1096" t="str">
            <v/>
          </cell>
          <cell r="D1096" t="str">
            <v>王靖</v>
          </cell>
          <cell r="E1096" t="str">
            <v>男</v>
          </cell>
          <cell r="F1096" t="str">
            <v>电气与电子工程学院|电气工程及其自动化卓越</v>
          </cell>
          <cell r="G1096" t="str">
            <v>151032Y1</v>
          </cell>
        </row>
        <row r="1097">
          <cell r="A1097" t="str">
            <v>1510300225</v>
          </cell>
          <cell r="B1097" t="str">
            <v/>
          </cell>
          <cell r="C1097" t="str">
            <v/>
          </cell>
          <cell r="D1097" t="str">
            <v>王晓健</v>
          </cell>
          <cell r="E1097" t="str">
            <v>男</v>
          </cell>
          <cell r="F1097" t="str">
            <v>电气与电子工程学院|电气工程及其自动化卓越</v>
          </cell>
          <cell r="G1097" t="str">
            <v>151032Y1</v>
          </cell>
        </row>
        <row r="1098">
          <cell r="A1098" t="str">
            <v>1510300228</v>
          </cell>
          <cell r="B1098" t="str">
            <v/>
          </cell>
          <cell r="C1098" t="str">
            <v/>
          </cell>
          <cell r="D1098" t="str">
            <v>卫健健</v>
          </cell>
          <cell r="E1098" t="str">
            <v>男</v>
          </cell>
          <cell r="F1098" t="str">
            <v>电气与电子工程学院|电气工程及其自动化卓越</v>
          </cell>
          <cell r="G1098" t="str">
            <v>151032Y1</v>
          </cell>
        </row>
        <row r="1099">
          <cell r="A1099" t="str">
            <v>1510300237</v>
          </cell>
          <cell r="B1099" t="str">
            <v/>
          </cell>
          <cell r="C1099" t="str">
            <v/>
          </cell>
          <cell r="D1099" t="str">
            <v>赵逸清</v>
          </cell>
          <cell r="E1099" t="str">
            <v>女</v>
          </cell>
          <cell r="F1099" t="str">
            <v>电气与电子工程学院|电气工程及其自动化卓越</v>
          </cell>
          <cell r="G1099" t="str">
            <v>151032Y1</v>
          </cell>
        </row>
        <row r="1100">
          <cell r="A1100" t="str">
            <v>1510300241</v>
          </cell>
          <cell r="B1100" t="str">
            <v/>
          </cell>
          <cell r="C1100" t="str">
            <v/>
          </cell>
          <cell r="D1100" t="str">
            <v>朱家希</v>
          </cell>
          <cell r="E1100" t="str">
            <v>男</v>
          </cell>
          <cell r="F1100" t="str">
            <v>电气与电子工程学院|电气工程及其自动化卓越</v>
          </cell>
          <cell r="G1100" t="str">
            <v>151032Y1</v>
          </cell>
        </row>
        <row r="1101">
          <cell r="A1101" t="str">
            <v>1510300302</v>
          </cell>
          <cell r="B1101" t="str">
            <v/>
          </cell>
          <cell r="C1101" t="str">
            <v/>
          </cell>
          <cell r="D1101" t="str">
            <v>陈鹏</v>
          </cell>
          <cell r="E1101" t="str">
            <v>男</v>
          </cell>
          <cell r="F1101" t="str">
            <v>电气与电子工程学院|电气工程及其自动化卓越</v>
          </cell>
          <cell r="G1101" t="str">
            <v>151032Y1</v>
          </cell>
        </row>
        <row r="1102">
          <cell r="A1102" t="str">
            <v>1510300311</v>
          </cell>
          <cell r="B1102" t="str">
            <v/>
          </cell>
          <cell r="C1102" t="str">
            <v/>
          </cell>
          <cell r="D1102" t="str">
            <v>蒋武林</v>
          </cell>
          <cell r="E1102" t="str">
            <v>男</v>
          </cell>
          <cell r="F1102" t="str">
            <v>电气与电子工程学院|电气工程及其自动化卓越</v>
          </cell>
          <cell r="G1102" t="str">
            <v>151032Y1</v>
          </cell>
        </row>
        <row r="1103">
          <cell r="A1103" t="str">
            <v>1510300312</v>
          </cell>
          <cell r="B1103" t="str">
            <v/>
          </cell>
          <cell r="C1103" t="str">
            <v/>
          </cell>
          <cell r="D1103" t="str">
            <v>荆佳雯</v>
          </cell>
          <cell r="E1103" t="str">
            <v>女</v>
          </cell>
          <cell r="F1103" t="str">
            <v>电气与电子工程学院|电气工程及其自动化卓越</v>
          </cell>
          <cell r="G1103" t="str">
            <v>151032Y1</v>
          </cell>
        </row>
        <row r="1104">
          <cell r="A1104" t="str">
            <v>1510300313</v>
          </cell>
          <cell r="B1104" t="str">
            <v/>
          </cell>
          <cell r="C1104" t="str">
            <v/>
          </cell>
          <cell r="D1104" t="str">
            <v>李佳锴</v>
          </cell>
          <cell r="E1104" t="str">
            <v>男</v>
          </cell>
          <cell r="F1104" t="str">
            <v>电气与电子工程学院|电气工程及其自动化卓越</v>
          </cell>
          <cell r="G1104" t="str">
            <v>151032Y1</v>
          </cell>
        </row>
        <row r="1105">
          <cell r="A1105" t="str">
            <v>1510300315</v>
          </cell>
          <cell r="B1105" t="str">
            <v/>
          </cell>
          <cell r="C1105" t="str">
            <v/>
          </cell>
          <cell r="D1105" t="str">
            <v>刘娇阳</v>
          </cell>
          <cell r="E1105" t="str">
            <v>女</v>
          </cell>
          <cell r="F1105" t="str">
            <v>电气与电子工程学院|电气工程及其自动化卓越</v>
          </cell>
          <cell r="G1105" t="str">
            <v>151032Y1</v>
          </cell>
        </row>
        <row r="1106">
          <cell r="A1106" t="str">
            <v>1510300328</v>
          </cell>
          <cell r="B1106" t="str">
            <v/>
          </cell>
          <cell r="C1106" t="str">
            <v/>
          </cell>
          <cell r="D1106" t="str">
            <v>魏博</v>
          </cell>
          <cell r="E1106" t="str">
            <v>男</v>
          </cell>
          <cell r="F1106" t="str">
            <v>电气与电子工程学院|电气工程及其自动化卓越</v>
          </cell>
          <cell r="G1106" t="str">
            <v>151032Y1</v>
          </cell>
        </row>
        <row r="1107">
          <cell r="A1107" t="str">
            <v>1510300330</v>
          </cell>
          <cell r="B1107" t="str">
            <v/>
          </cell>
          <cell r="C1107" t="str">
            <v/>
          </cell>
          <cell r="D1107" t="str">
            <v>武晨晨</v>
          </cell>
          <cell r="E1107" t="str">
            <v>男</v>
          </cell>
          <cell r="F1107" t="str">
            <v>电气与电子工程学院|电气工程及其自动化卓越</v>
          </cell>
          <cell r="G1107" t="str">
            <v>151032Y1</v>
          </cell>
        </row>
        <row r="1108">
          <cell r="A1108" t="str">
            <v>1510300332</v>
          </cell>
          <cell r="B1108" t="str">
            <v/>
          </cell>
          <cell r="C1108" t="str">
            <v/>
          </cell>
          <cell r="D1108" t="str">
            <v>杨博麟</v>
          </cell>
          <cell r="E1108" t="str">
            <v>男</v>
          </cell>
          <cell r="F1108" t="str">
            <v>电气与电子工程学院|电气工程及其自动化卓越</v>
          </cell>
          <cell r="G1108" t="str">
            <v>151032Y1</v>
          </cell>
        </row>
        <row r="1109">
          <cell r="A1109" t="str">
            <v>1510300337</v>
          </cell>
          <cell r="B1109" t="str">
            <v/>
          </cell>
          <cell r="C1109" t="str">
            <v/>
          </cell>
          <cell r="D1109" t="str">
            <v>张其运</v>
          </cell>
          <cell r="E1109" t="str">
            <v>男</v>
          </cell>
          <cell r="F1109" t="str">
            <v>电气与电子工程学院|电气工程及其自动化卓越</v>
          </cell>
          <cell r="G1109" t="str">
            <v>151032Y1</v>
          </cell>
        </row>
        <row r="1110">
          <cell r="A1110" t="str">
            <v>1510300403</v>
          </cell>
          <cell r="B1110" t="str">
            <v/>
          </cell>
          <cell r="C1110" t="str">
            <v/>
          </cell>
          <cell r="D1110" t="str">
            <v>陈志豪</v>
          </cell>
          <cell r="E1110" t="str">
            <v>男</v>
          </cell>
          <cell r="F1110" t="str">
            <v>电气与电子工程学院|电气工程及其自动化卓越</v>
          </cell>
          <cell r="G1110" t="str">
            <v>151032Y1</v>
          </cell>
        </row>
        <row r="1111">
          <cell r="A1111" t="str">
            <v>1510300424</v>
          </cell>
          <cell r="B1111" t="str">
            <v/>
          </cell>
          <cell r="C1111" t="str">
            <v/>
          </cell>
          <cell r="D1111" t="str">
            <v>孙明辉</v>
          </cell>
          <cell r="E1111" t="str">
            <v>男</v>
          </cell>
          <cell r="F1111" t="str">
            <v>电气与电子工程学院|电气工程及其自动化卓越</v>
          </cell>
          <cell r="G1111" t="str">
            <v>151032Y1</v>
          </cell>
        </row>
        <row r="1112">
          <cell r="A1112" t="str">
            <v>1510300427</v>
          </cell>
          <cell r="B1112" t="str">
            <v/>
          </cell>
          <cell r="C1112" t="str">
            <v/>
          </cell>
          <cell r="D1112" t="str">
            <v>田泽元</v>
          </cell>
          <cell r="E1112" t="str">
            <v>男</v>
          </cell>
          <cell r="F1112" t="str">
            <v>电气与电子工程学院|电气工程及其自动化卓越</v>
          </cell>
          <cell r="G1112" t="str">
            <v>151032Y1</v>
          </cell>
        </row>
        <row r="1113">
          <cell r="A1113" t="str">
            <v>1510300433</v>
          </cell>
          <cell r="B1113" t="str">
            <v/>
          </cell>
          <cell r="C1113" t="str">
            <v/>
          </cell>
          <cell r="D1113" t="str">
            <v>徐琳淏</v>
          </cell>
          <cell r="E1113" t="str">
            <v>男</v>
          </cell>
          <cell r="F1113" t="str">
            <v>电气与电子工程学院|电气工程及其自动化卓越</v>
          </cell>
          <cell r="G1113" t="str">
            <v>151032Y1</v>
          </cell>
        </row>
        <row r="1114">
          <cell r="A1114" t="str">
            <v>1510300439</v>
          </cell>
          <cell r="B1114" t="str">
            <v/>
          </cell>
          <cell r="C1114" t="str">
            <v/>
          </cell>
          <cell r="D1114" t="str">
            <v>张鹏飞</v>
          </cell>
          <cell r="E1114" t="str">
            <v>男</v>
          </cell>
          <cell r="F1114" t="str">
            <v>电气与电子工程学院|电气工程及其自动化卓越</v>
          </cell>
          <cell r="G1114" t="str">
            <v>151032Y1</v>
          </cell>
        </row>
        <row r="1115">
          <cell r="A1115" t="str">
            <v>1510300440</v>
          </cell>
          <cell r="B1115" t="str">
            <v/>
          </cell>
          <cell r="C1115" t="str">
            <v/>
          </cell>
          <cell r="D1115" t="str">
            <v>张庭高</v>
          </cell>
          <cell r="E1115" t="str">
            <v>男</v>
          </cell>
          <cell r="F1115" t="str">
            <v>电气与电子工程学院|电气工程及其自动化卓越</v>
          </cell>
          <cell r="G1115" t="str">
            <v>151032Y1</v>
          </cell>
        </row>
        <row r="1116">
          <cell r="A1116" t="str">
            <v>1410300104</v>
          </cell>
          <cell r="B1116" t="str">
            <v/>
          </cell>
          <cell r="C1116" t="str">
            <v/>
          </cell>
          <cell r="D1116" t="str">
            <v>朱颖</v>
          </cell>
          <cell r="E1116" t="str">
            <v>女</v>
          </cell>
          <cell r="F1116" t="str">
            <v>电气与电子工程学院|电气工程及其自动化</v>
          </cell>
          <cell r="G1116" t="str">
            <v>14103201</v>
          </cell>
        </row>
        <row r="1117">
          <cell r="A1117" t="str">
            <v>1410300106</v>
          </cell>
          <cell r="B1117" t="str">
            <v/>
          </cell>
          <cell r="C1117" t="str">
            <v/>
          </cell>
          <cell r="D1117" t="str">
            <v>任梅</v>
          </cell>
          <cell r="E1117" t="str">
            <v>女</v>
          </cell>
          <cell r="F1117" t="str">
            <v>电气与电子工程学院|电气工程及其自动化</v>
          </cell>
          <cell r="G1117" t="str">
            <v>14103201</v>
          </cell>
        </row>
        <row r="1118">
          <cell r="A1118" t="str">
            <v>1410300109</v>
          </cell>
          <cell r="B1118" t="str">
            <v/>
          </cell>
          <cell r="C1118" t="str">
            <v/>
          </cell>
          <cell r="D1118" t="str">
            <v>杨蕊怡</v>
          </cell>
          <cell r="E1118" t="str">
            <v>女</v>
          </cell>
          <cell r="F1118" t="str">
            <v>电气与电子工程学院|电气工程及其自动化</v>
          </cell>
          <cell r="G1118" t="str">
            <v>14103201</v>
          </cell>
        </row>
        <row r="1119">
          <cell r="A1119" t="str">
            <v>1410300110</v>
          </cell>
          <cell r="B1119" t="str">
            <v/>
          </cell>
          <cell r="C1119" t="str">
            <v/>
          </cell>
          <cell r="D1119" t="str">
            <v>吴诗瑶</v>
          </cell>
          <cell r="E1119" t="str">
            <v>女</v>
          </cell>
          <cell r="F1119" t="str">
            <v>电气与电子工程学院|电气工程及其自动化</v>
          </cell>
          <cell r="G1119" t="str">
            <v>14103201</v>
          </cell>
        </row>
        <row r="1120">
          <cell r="A1120" t="str">
            <v>1410300115</v>
          </cell>
          <cell r="B1120" t="str">
            <v/>
          </cell>
          <cell r="C1120" t="str">
            <v/>
          </cell>
          <cell r="D1120" t="str">
            <v>张志远</v>
          </cell>
          <cell r="E1120" t="str">
            <v>男</v>
          </cell>
          <cell r="F1120" t="str">
            <v>电气与电子工程学院|电气工程及其自动化</v>
          </cell>
          <cell r="G1120" t="str">
            <v>14103201</v>
          </cell>
        </row>
        <row r="1121">
          <cell r="A1121" t="str">
            <v>1410300118</v>
          </cell>
          <cell r="B1121" t="str">
            <v/>
          </cell>
          <cell r="C1121" t="str">
            <v/>
          </cell>
          <cell r="D1121" t="str">
            <v>罗梦晗</v>
          </cell>
          <cell r="E1121" t="str">
            <v>女</v>
          </cell>
          <cell r="F1121" t="str">
            <v>电气与电子工程学院|电气工程及其自动化</v>
          </cell>
          <cell r="G1121" t="str">
            <v>14103201</v>
          </cell>
        </row>
        <row r="1122">
          <cell r="A1122" t="str">
            <v>1410300322</v>
          </cell>
          <cell r="B1122" t="str">
            <v/>
          </cell>
          <cell r="C1122" t="str">
            <v/>
          </cell>
          <cell r="D1122" t="str">
            <v>周仲阳</v>
          </cell>
          <cell r="E1122" t="str">
            <v>男</v>
          </cell>
          <cell r="F1122" t="str">
            <v>电气与电子工程学院|电气工程及其自动化</v>
          </cell>
          <cell r="G1122" t="str">
            <v>14103201</v>
          </cell>
        </row>
        <row r="1123">
          <cell r="A1123" t="str">
            <v>1410300323</v>
          </cell>
          <cell r="B1123" t="str">
            <v/>
          </cell>
          <cell r="C1123" t="str">
            <v/>
          </cell>
          <cell r="D1123" t="str">
            <v>孟祥婷</v>
          </cell>
          <cell r="E1123" t="str">
            <v>女</v>
          </cell>
          <cell r="F1123" t="str">
            <v>电气与电子工程学院|电气工程及其自动化</v>
          </cell>
          <cell r="G1123" t="str">
            <v>14103201</v>
          </cell>
        </row>
        <row r="1124">
          <cell r="A1124" t="str">
            <v>1410300324</v>
          </cell>
          <cell r="B1124" t="str">
            <v/>
          </cell>
          <cell r="C1124" t="str">
            <v/>
          </cell>
          <cell r="D1124" t="str">
            <v>郝际</v>
          </cell>
          <cell r="E1124" t="str">
            <v>男</v>
          </cell>
          <cell r="F1124" t="str">
            <v>电气与电子工程学院|电气工程及其自动化</v>
          </cell>
          <cell r="G1124" t="str">
            <v>14103201</v>
          </cell>
        </row>
        <row r="1125">
          <cell r="A1125" t="str">
            <v>1410300401</v>
          </cell>
          <cell r="B1125" t="str">
            <v/>
          </cell>
          <cell r="C1125" t="str">
            <v/>
          </cell>
          <cell r="D1125" t="str">
            <v>王海波</v>
          </cell>
          <cell r="E1125" t="str">
            <v>男</v>
          </cell>
          <cell r="F1125" t="str">
            <v>电气与电子工程学院|电气工程及其自动化</v>
          </cell>
          <cell r="G1125" t="str">
            <v>14103201</v>
          </cell>
        </row>
        <row r="1126">
          <cell r="A1126" t="str">
            <v>1410300403</v>
          </cell>
          <cell r="B1126" t="str">
            <v/>
          </cell>
          <cell r="C1126" t="str">
            <v/>
          </cell>
          <cell r="D1126" t="str">
            <v>古丽米热·阿卜力米提</v>
          </cell>
          <cell r="E1126" t="str">
            <v>女</v>
          </cell>
          <cell r="F1126" t="str">
            <v>电气与电子工程学院|电气工程及其自动化</v>
          </cell>
          <cell r="G1126" t="str">
            <v>14103201</v>
          </cell>
        </row>
        <row r="1127">
          <cell r="A1127" t="str">
            <v>1410300407</v>
          </cell>
          <cell r="B1127" t="str">
            <v/>
          </cell>
          <cell r="C1127" t="str">
            <v/>
          </cell>
          <cell r="D1127" t="str">
            <v>李萌</v>
          </cell>
          <cell r="E1127" t="str">
            <v>女</v>
          </cell>
          <cell r="F1127" t="str">
            <v>电气与电子工程学院|电气工程及其自动化</v>
          </cell>
          <cell r="G1127" t="str">
            <v>14103201</v>
          </cell>
        </row>
        <row r="1128">
          <cell r="A1128" t="str">
            <v>1410300432</v>
          </cell>
          <cell r="B1128" t="str">
            <v/>
          </cell>
          <cell r="C1128" t="str">
            <v/>
          </cell>
          <cell r="D1128" t="str">
            <v>唐婧</v>
          </cell>
          <cell r="E1128" t="str">
            <v>女</v>
          </cell>
          <cell r="F1128" t="str">
            <v>电气与电子工程学院|电气工程及其自动化</v>
          </cell>
          <cell r="G1128" t="str">
            <v>14103201</v>
          </cell>
        </row>
        <row r="1129">
          <cell r="A1129" t="str">
            <v>1410300437</v>
          </cell>
          <cell r="B1129" t="str">
            <v/>
          </cell>
          <cell r="C1129" t="str">
            <v/>
          </cell>
          <cell r="D1129" t="str">
            <v>谭仁赟</v>
          </cell>
          <cell r="E1129" t="str">
            <v>男</v>
          </cell>
          <cell r="F1129" t="str">
            <v>电气与电子工程学院|电气工程及其自动化</v>
          </cell>
          <cell r="G1129" t="str">
            <v>14103201</v>
          </cell>
        </row>
        <row r="1130">
          <cell r="A1130" t="str">
            <v>1510400101</v>
          </cell>
          <cell r="B1130" t="str">
            <v/>
          </cell>
          <cell r="C1130" t="str">
            <v/>
          </cell>
          <cell r="D1130" t="str">
            <v>盛晓畅</v>
          </cell>
          <cell r="E1130" t="str">
            <v>女</v>
          </cell>
          <cell r="F1130" t="str">
            <v>计算机科学与信息工程学院|计算机学院大类电气信息类</v>
          </cell>
          <cell r="G1130" t="str">
            <v>15104001</v>
          </cell>
        </row>
        <row r="1131">
          <cell r="A1131" t="str">
            <v>1510400103</v>
          </cell>
          <cell r="B1131" t="str">
            <v/>
          </cell>
          <cell r="C1131" t="str">
            <v/>
          </cell>
          <cell r="D1131" t="str">
            <v>余消消</v>
          </cell>
          <cell r="E1131" t="str">
            <v>女</v>
          </cell>
          <cell r="F1131" t="str">
            <v>计算机科学与信息工程学院|计算机学院大类电气信息类</v>
          </cell>
          <cell r="G1131" t="str">
            <v>15104001</v>
          </cell>
        </row>
        <row r="1132">
          <cell r="A1132" t="str">
            <v>1510400104</v>
          </cell>
          <cell r="B1132" t="str">
            <v/>
          </cell>
          <cell r="C1132" t="str">
            <v/>
          </cell>
          <cell r="D1132" t="str">
            <v>王柏鑫</v>
          </cell>
          <cell r="E1132" t="str">
            <v>女</v>
          </cell>
          <cell r="F1132" t="str">
            <v>计算机科学与信息工程学院|计算机学院大类电气信息类</v>
          </cell>
          <cell r="G1132" t="str">
            <v>15104001</v>
          </cell>
        </row>
        <row r="1133">
          <cell r="A1133" t="str">
            <v>1510400106</v>
          </cell>
          <cell r="B1133" t="str">
            <v/>
          </cell>
          <cell r="C1133" t="str">
            <v/>
          </cell>
          <cell r="D1133" t="str">
            <v>宰妮妮</v>
          </cell>
          <cell r="E1133" t="str">
            <v>女</v>
          </cell>
          <cell r="F1133" t="str">
            <v>计算机科学与信息工程学院|计算机学院大类电气信息类</v>
          </cell>
          <cell r="G1133" t="str">
            <v>15104001</v>
          </cell>
        </row>
        <row r="1134">
          <cell r="A1134" t="str">
            <v>1510400107</v>
          </cell>
          <cell r="B1134" t="str">
            <v/>
          </cell>
          <cell r="C1134" t="str">
            <v/>
          </cell>
          <cell r="D1134" t="str">
            <v>冯秋娜</v>
          </cell>
          <cell r="E1134" t="str">
            <v>女</v>
          </cell>
          <cell r="F1134" t="str">
            <v>计算机科学与信息工程学院|计算机学院大类电气信息类</v>
          </cell>
          <cell r="G1134" t="str">
            <v>15104001</v>
          </cell>
        </row>
        <row r="1135">
          <cell r="A1135" t="str">
            <v>1510400108</v>
          </cell>
          <cell r="B1135" t="str">
            <v/>
          </cell>
          <cell r="C1135" t="str">
            <v/>
          </cell>
          <cell r="D1135" t="str">
            <v>李靖雯</v>
          </cell>
          <cell r="E1135" t="str">
            <v>女</v>
          </cell>
          <cell r="F1135" t="str">
            <v>计算机科学与信息工程学院|计算机学院大类电气信息类</v>
          </cell>
          <cell r="G1135" t="str">
            <v>15104001</v>
          </cell>
        </row>
        <row r="1136">
          <cell r="A1136" t="str">
            <v>1510400110</v>
          </cell>
          <cell r="B1136" t="str">
            <v/>
          </cell>
          <cell r="C1136" t="str">
            <v/>
          </cell>
          <cell r="D1136" t="str">
            <v>吴丝雨</v>
          </cell>
          <cell r="E1136" t="str">
            <v>女</v>
          </cell>
          <cell r="F1136" t="str">
            <v>计算机科学与信息工程学院|计算机学院大类电气信息类</v>
          </cell>
          <cell r="G1136" t="str">
            <v>15104001</v>
          </cell>
        </row>
        <row r="1137">
          <cell r="A1137" t="str">
            <v>1510400111</v>
          </cell>
          <cell r="B1137" t="str">
            <v/>
          </cell>
          <cell r="C1137" t="str">
            <v/>
          </cell>
          <cell r="D1137" t="str">
            <v>夏欣晗</v>
          </cell>
          <cell r="E1137" t="str">
            <v>女</v>
          </cell>
          <cell r="F1137" t="str">
            <v>计算机科学与信息工程学院|计算机学院大类电气信息类</v>
          </cell>
          <cell r="G1137" t="str">
            <v>15104001</v>
          </cell>
        </row>
        <row r="1138">
          <cell r="A1138" t="str">
            <v>1510400112</v>
          </cell>
          <cell r="B1138" t="str">
            <v/>
          </cell>
          <cell r="C1138" t="str">
            <v/>
          </cell>
          <cell r="D1138" t="str">
            <v>王倩文</v>
          </cell>
          <cell r="E1138" t="str">
            <v>女</v>
          </cell>
          <cell r="F1138" t="str">
            <v>计算机科学与信息工程学院|计算机学院大类电气信息类</v>
          </cell>
          <cell r="G1138" t="str">
            <v>15104001</v>
          </cell>
        </row>
        <row r="1139">
          <cell r="A1139" t="str">
            <v>1510400114</v>
          </cell>
          <cell r="B1139" t="str">
            <v/>
          </cell>
          <cell r="C1139" t="str">
            <v/>
          </cell>
          <cell r="D1139" t="str">
            <v>邓雨沐</v>
          </cell>
          <cell r="E1139" t="str">
            <v>男</v>
          </cell>
          <cell r="F1139" t="str">
            <v>计算机科学与信息工程学院|计算机学院大类电气信息类</v>
          </cell>
          <cell r="G1139" t="str">
            <v>15104001</v>
          </cell>
        </row>
        <row r="1140">
          <cell r="A1140" t="str">
            <v>1510400115</v>
          </cell>
          <cell r="B1140" t="str">
            <v/>
          </cell>
          <cell r="C1140" t="str">
            <v/>
          </cell>
          <cell r="D1140" t="str">
            <v>亢太瑞</v>
          </cell>
          <cell r="E1140" t="str">
            <v>男</v>
          </cell>
          <cell r="F1140" t="str">
            <v>计算机科学与信息工程学院|计算机学院大类电气信息类</v>
          </cell>
          <cell r="G1140" t="str">
            <v>15104001</v>
          </cell>
        </row>
        <row r="1141">
          <cell r="A1141" t="str">
            <v>1510400116</v>
          </cell>
          <cell r="B1141" t="str">
            <v/>
          </cell>
          <cell r="C1141" t="str">
            <v/>
          </cell>
          <cell r="D1141" t="str">
            <v>江陈</v>
          </cell>
          <cell r="E1141" t="str">
            <v>男</v>
          </cell>
          <cell r="F1141" t="str">
            <v>计算机科学与信息工程学院|计算机学院大类电气信息类</v>
          </cell>
          <cell r="G1141" t="str">
            <v>15104001</v>
          </cell>
        </row>
        <row r="1142">
          <cell r="A1142" t="str">
            <v>1510400117</v>
          </cell>
          <cell r="B1142" t="str">
            <v/>
          </cell>
          <cell r="C1142" t="str">
            <v/>
          </cell>
          <cell r="D1142" t="str">
            <v>梁祯琪</v>
          </cell>
          <cell r="E1142" t="str">
            <v>男</v>
          </cell>
          <cell r="F1142" t="str">
            <v>计算机科学与信息工程学院|计算机学院大类电气信息类</v>
          </cell>
          <cell r="G1142" t="str">
            <v>15104001</v>
          </cell>
        </row>
        <row r="1143">
          <cell r="A1143" t="str">
            <v>1510400118</v>
          </cell>
          <cell r="B1143" t="str">
            <v/>
          </cell>
          <cell r="C1143" t="str">
            <v/>
          </cell>
          <cell r="D1143" t="str">
            <v>梁亚楠</v>
          </cell>
          <cell r="E1143" t="str">
            <v>男</v>
          </cell>
          <cell r="F1143" t="str">
            <v>计算机科学与信息工程学院|计算机学院大类电气信息类</v>
          </cell>
          <cell r="G1143" t="str">
            <v>15104001</v>
          </cell>
        </row>
        <row r="1144">
          <cell r="A1144" t="str">
            <v>1510400119</v>
          </cell>
          <cell r="B1144" t="str">
            <v/>
          </cell>
          <cell r="C1144" t="str">
            <v/>
          </cell>
          <cell r="D1144" t="str">
            <v>易俊锟</v>
          </cell>
          <cell r="E1144" t="str">
            <v>男</v>
          </cell>
          <cell r="F1144" t="str">
            <v>计算机科学与信息工程学院|计算机学院大类电气信息类</v>
          </cell>
          <cell r="G1144" t="str">
            <v>15104001</v>
          </cell>
        </row>
        <row r="1145">
          <cell r="A1145" t="str">
            <v>1510400120</v>
          </cell>
          <cell r="B1145" t="str">
            <v/>
          </cell>
          <cell r="C1145" t="str">
            <v/>
          </cell>
          <cell r="D1145" t="str">
            <v>张天程</v>
          </cell>
          <cell r="E1145" t="str">
            <v>男</v>
          </cell>
          <cell r="F1145" t="str">
            <v>计算机科学与信息工程学院|计算机学院大类电气信息类</v>
          </cell>
          <cell r="G1145" t="str">
            <v>15104001</v>
          </cell>
        </row>
        <row r="1146">
          <cell r="A1146" t="str">
            <v>1510400121</v>
          </cell>
          <cell r="B1146" t="str">
            <v/>
          </cell>
          <cell r="C1146" t="str">
            <v/>
          </cell>
          <cell r="D1146" t="str">
            <v>许力元</v>
          </cell>
          <cell r="E1146" t="str">
            <v>男</v>
          </cell>
          <cell r="F1146" t="str">
            <v>计算机科学与信息工程学院|计算机学院大类电气信息类</v>
          </cell>
          <cell r="G1146" t="str">
            <v>15104001</v>
          </cell>
        </row>
        <row r="1147">
          <cell r="A1147" t="str">
            <v>1510400122</v>
          </cell>
          <cell r="B1147" t="str">
            <v/>
          </cell>
          <cell r="C1147" t="str">
            <v/>
          </cell>
          <cell r="D1147" t="str">
            <v>童傅炜</v>
          </cell>
          <cell r="E1147" t="str">
            <v>男</v>
          </cell>
          <cell r="F1147" t="str">
            <v>计算机科学与信息工程学院|计算机学院大类电气信息类</v>
          </cell>
          <cell r="G1147" t="str">
            <v>15104001</v>
          </cell>
        </row>
        <row r="1148">
          <cell r="A1148" t="str">
            <v>1510400123</v>
          </cell>
          <cell r="B1148" t="str">
            <v/>
          </cell>
          <cell r="C1148" t="str">
            <v/>
          </cell>
          <cell r="D1148" t="str">
            <v>李瑞</v>
          </cell>
          <cell r="E1148" t="str">
            <v>男</v>
          </cell>
          <cell r="F1148" t="str">
            <v>计算机科学与信息工程学院|计算机学院大类电气信息类</v>
          </cell>
          <cell r="G1148" t="str">
            <v>15104001</v>
          </cell>
        </row>
        <row r="1149">
          <cell r="A1149" t="str">
            <v>1510400124</v>
          </cell>
          <cell r="B1149" t="str">
            <v/>
          </cell>
          <cell r="C1149" t="str">
            <v/>
          </cell>
          <cell r="D1149" t="str">
            <v>刘翔宇</v>
          </cell>
          <cell r="E1149" t="str">
            <v>男</v>
          </cell>
          <cell r="F1149" t="str">
            <v>计算机科学与信息工程学院|计算机学院大类电气信息类</v>
          </cell>
          <cell r="G1149" t="str">
            <v>15104001</v>
          </cell>
        </row>
        <row r="1150">
          <cell r="A1150" t="str">
            <v>1510400126</v>
          </cell>
          <cell r="B1150" t="str">
            <v/>
          </cell>
          <cell r="C1150" t="str">
            <v/>
          </cell>
          <cell r="D1150" t="str">
            <v>石鉴尘</v>
          </cell>
          <cell r="E1150" t="str">
            <v>男</v>
          </cell>
          <cell r="F1150" t="str">
            <v>计算机科学与信息工程学院|计算机学院大类电气信息类</v>
          </cell>
          <cell r="G1150" t="str">
            <v>15104001</v>
          </cell>
        </row>
        <row r="1151">
          <cell r="A1151" t="str">
            <v>1510400127</v>
          </cell>
          <cell r="B1151" t="str">
            <v/>
          </cell>
          <cell r="C1151" t="str">
            <v/>
          </cell>
          <cell r="D1151" t="str">
            <v>陆梁骏</v>
          </cell>
          <cell r="E1151" t="str">
            <v>男</v>
          </cell>
          <cell r="F1151" t="str">
            <v>计算机科学与信息工程学院|计算机学院大类电气信息类</v>
          </cell>
          <cell r="G1151" t="str">
            <v>15104001</v>
          </cell>
        </row>
        <row r="1152">
          <cell r="A1152" t="str">
            <v>1510400128</v>
          </cell>
          <cell r="B1152" t="str">
            <v/>
          </cell>
          <cell r="C1152" t="str">
            <v/>
          </cell>
          <cell r="D1152" t="str">
            <v>沙昊</v>
          </cell>
          <cell r="E1152" t="str">
            <v>男</v>
          </cell>
          <cell r="F1152" t="str">
            <v>计算机科学与信息工程学院|计算机学院大类电气信息类</v>
          </cell>
          <cell r="G1152" t="str">
            <v>15104001</v>
          </cell>
        </row>
        <row r="1153">
          <cell r="A1153" t="str">
            <v>1510400129</v>
          </cell>
          <cell r="B1153" t="str">
            <v/>
          </cell>
          <cell r="C1153" t="str">
            <v/>
          </cell>
          <cell r="D1153" t="str">
            <v>许伯豪</v>
          </cell>
          <cell r="E1153" t="str">
            <v>男</v>
          </cell>
          <cell r="F1153" t="str">
            <v>计算机科学与信息工程学院|计算机学院大类电气信息类</v>
          </cell>
          <cell r="G1153" t="str">
            <v>15104001</v>
          </cell>
        </row>
        <row r="1154">
          <cell r="A1154" t="str">
            <v>1510400130</v>
          </cell>
          <cell r="B1154" t="str">
            <v/>
          </cell>
          <cell r="C1154" t="str">
            <v/>
          </cell>
          <cell r="D1154" t="str">
            <v>顾沈斌</v>
          </cell>
          <cell r="E1154" t="str">
            <v>男</v>
          </cell>
          <cell r="F1154" t="str">
            <v>计算机科学与信息工程学院|计算机学院大类电气信息类</v>
          </cell>
          <cell r="G1154" t="str">
            <v>15104001</v>
          </cell>
        </row>
        <row r="1155">
          <cell r="A1155" t="str">
            <v>1510400131</v>
          </cell>
          <cell r="B1155" t="str">
            <v/>
          </cell>
          <cell r="C1155" t="str">
            <v/>
          </cell>
          <cell r="D1155" t="str">
            <v>乔薛鹏</v>
          </cell>
          <cell r="E1155" t="str">
            <v>男</v>
          </cell>
          <cell r="F1155" t="str">
            <v>计算机科学与信息工程学院|计算机学院大类电气信息类</v>
          </cell>
          <cell r="G1155" t="str">
            <v>15104001</v>
          </cell>
        </row>
        <row r="1156">
          <cell r="A1156" t="str">
            <v>1510400132</v>
          </cell>
          <cell r="B1156" t="str">
            <v/>
          </cell>
          <cell r="C1156" t="str">
            <v/>
          </cell>
          <cell r="D1156" t="str">
            <v>徐睿智</v>
          </cell>
          <cell r="E1156" t="str">
            <v>男</v>
          </cell>
          <cell r="F1156" t="str">
            <v>计算机科学与信息工程学院|计算机学院大类电气信息类</v>
          </cell>
          <cell r="G1156" t="str">
            <v>15104001</v>
          </cell>
        </row>
        <row r="1157">
          <cell r="A1157" t="str">
            <v>1510400133</v>
          </cell>
          <cell r="B1157" t="str">
            <v/>
          </cell>
          <cell r="C1157" t="str">
            <v/>
          </cell>
          <cell r="D1157" t="str">
            <v>李子卿</v>
          </cell>
          <cell r="E1157" t="str">
            <v>男</v>
          </cell>
          <cell r="F1157" t="str">
            <v>计算机科学与信息工程学院|计算机学院大类电气信息类</v>
          </cell>
          <cell r="G1157" t="str">
            <v>15104001</v>
          </cell>
        </row>
        <row r="1158">
          <cell r="A1158" t="str">
            <v>1510400135</v>
          </cell>
          <cell r="B1158" t="str">
            <v/>
          </cell>
          <cell r="C1158" t="str">
            <v/>
          </cell>
          <cell r="D1158" t="str">
            <v>向原野</v>
          </cell>
          <cell r="E1158" t="str">
            <v>男</v>
          </cell>
          <cell r="F1158" t="str">
            <v>计算机科学与信息工程学院|计算机学院大类电气信息类</v>
          </cell>
          <cell r="G1158" t="str">
            <v>15104001</v>
          </cell>
        </row>
        <row r="1159">
          <cell r="A1159" t="str">
            <v>1510400136</v>
          </cell>
          <cell r="B1159" t="str">
            <v/>
          </cell>
          <cell r="C1159" t="str">
            <v/>
          </cell>
          <cell r="D1159" t="str">
            <v>田永茂</v>
          </cell>
          <cell r="E1159" t="str">
            <v>男</v>
          </cell>
          <cell r="F1159" t="str">
            <v>计算机科学与信息工程学院|计算机学院大类电气信息类</v>
          </cell>
          <cell r="G1159" t="str">
            <v>15104001</v>
          </cell>
        </row>
        <row r="1160">
          <cell r="A1160" t="str">
            <v>1510400137</v>
          </cell>
          <cell r="B1160" t="str">
            <v/>
          </cell>
          <cell r="C1160" t="str">
            <v/>
          </cell>
          <cell r="D1160" t="str">
            <v>唐仁治</v>
          </cell>
          <cell r="E1160" t="str">
            <v>男</v>
          </cell>
          <cell r="F1160" t="str">
            <v>计算机科学与信息工程学院|计算机学院大类电气信息类</v>
          </cell>
          <cell r="G1160" t="str">
            <v>15104001</v>
          </cell>
        </row>
        <row r="1161">
          <cell r="A1161" t="str">
            <v>1510400138</v>
          </cell>
          <cell r="B1161" t="str">
            <v/>
          </cell>
          <cell r="C1161" t="str">
            <v/>
          </cell>
          <cell r="D1161" t="str">
            <v>严钟</v>
          </cell>
          <cell r="E1161" t="str">
            <v>男</v>
          </cell>
          <cell r="F1161" t="str">
            <v>计算机科学与信息工程学院|计算机学院大类电气信息类</v>
          </cell>
          <cell r="G1161" t="str">
            <v>15104001</v>
          </cell>
        </row>
        <row r="1162">
          <cell r="A1162" t="str">
            <v>1510400141</v>
          </cell>
          <cell r="B1162" t="str">
            <v/>
          </cell>
          <cell r="C1162" t="str">
            <v/>
          </cell>
          <cell r="D1162" t="str">
            <v>陆彦文</v>
          </cell>
          <cell r="E1162" t="str">
            <v>男</v>
          </cell>
          <cell r="F1162" t="str">
            <v>计算机科学与信息工程学院|计算机学院大类电气信息类</v>
          </cell>
          <cell r="G1162" t="str">
            <v>15104001</v>
          </cell>
        </row>
        <row r="1163">
          <cell r="A1163" t="str">
            <v>1510400143</v>
          </cell>
          <cell r="B1163" t="str">
            <v/>
          </cell>
          <cell r="C1163" t="str">
            <v/>
          </cell>
          <cell r="D1163" t="str">
            <v>石艳达</v>
          </cell>
          <cell r="E1163" t="str">
            <v>男</v>
          </cell>
          <cell r="F1163" t="str">
            <v>计算机科学与信息工程学院|计算机学院大类电气信息类</v>
          </cell>
          <cell r="G1163" t="str">
            <v>15104001</v>
          </cell>
        </row>
        <row r="1164">
          <cell r="A1164" t="str">
            <v>1510400201</v>
          </cell>
          <cell r="B1164" t="str">
            <v/>
          </cell>
          <cell r="C1164" t="str">
            <v/>
          </cell>
          <cell r="D1164" t="str">
            <v>赵中泽</v>
          </cell>
          <cell r="E1164" t="str">
            <v>女</v>
          </cell>
          <cell r="F1164" t="str">
            <v>计算机科学与信息工程学院|计算机学院大类电气信息类</v>
          </cell>
          <cell r="G1164" t="str">
            <v>15104002</v>
          </cell>
        </row>
        <row r="1165">
          <cell r="A1165" t="str">
            <v>1510400202</v>
          </cell>
          <cell r="B1165" t="str">
            <v/>
          </cell>
          <cell r="C1165" t="str">
            <v/>
          </cell>
          <cell r="D1165" t="str">
            <v>曾秀杰</v>
          </cell>
          <cell r="E1165" t="str">
            <v>女</v>
          </cell>
          <cell r="F1165" t="str">
            <v>计算机科学与信息工程学院|计算机学院大类电气信息类</v>
          </cell>
          <cell r="G1165" t="str">
            <v>15104002</v>
          </cell>
        </row>
        <row r="1166">
          <cell r="A1166" t="str">
            <v>1510400203</v>
          </cell>
          <cell r="B1166" t="str">
            <v/>
          </cell>
          <cell r="C1166" t="str">
            <v/>
          </cell>
          <cell r="D1166" t="str">
            <v>王瑜</v>
          </cell>
          <cell r="E1166" t="str">
            <v>女</v>
          </cell>
          <cell r="F1166" t="str">
            <v>计算机科学与信息工程学院|计算机学院大类电气信息类</v>
          </cell>
          <cell r="G1166" t="str">
            <v>15104002</v>
          </cell>
        </row>
        <row r="1167">
          <cell r="A1167" t="str">
            <v>1510400204</v>
          </cell>
          <cell r="B1167" t="str">
            <v/>
          </cell>
          <cell r="C1167" t="str">
            <v/>
          </cell>
          <cell r="D1167" t="str">
            <v>颜美静</v>
          </cell>
          <cell r="E1167" t="str">
            <v>女</v>
          </cell>
          <cell r="F1167" t="str">
            <v>计算机科学与信息工程学院|计算机学院大类电气信息类</v>
          </cell>
          <cell r="G1167" t="str">
            <v>15104002</v>
          </cell>
        </row>
        <row r="1168">
          <cell r="A1168" t="str">
            <v>1510400205</v>
          </cell>
          <cell r="B1168" t="str">
            <v/>
          </cell>
          <cell r="C1168" t="str">
            <v/>
          </cell>
          <cell r="D1168" t="str">
            <v>陈晓莉</v>
          </cell>
          <cell r="E1168" t="str">
            <v>女</v>
          </cell>
          <cell r="F1168" t="str">
            <v>计算机科学与信息工程学院|计算机学院大类电气信息类</v>
          </cell>
          <cell r="G1168" t="str">
            <v>15104002</v>
          </cell>
        </row>
        <row r="1169">
          <cell r="A1169" t="str">
            <v>1510400206</v>
          </cell>
          <cell r="B1169" t="str">
            <v/>
          </cell>
          <cell r="C1169" t="str">
            <v/>
          </cell>
          <cell r="D1169" t="str">
            <v>单仁洁</v>
          </cell>
          <cell r="E1169" t="str">
            <v>女</v>
          </cell>
          <cell r="F1169" t="str">
            <v>计算机科学与信息工程学院|计算机学院大类电气信息类</v>
          </cell>
          <cell r="G1169" t="str">
            <v>15104002</v>
          </cell>
        </row>
        <row r="1170">
          <cell r="A1170" t="str">
            <v>1510400207</v>
          </cell>
          <cell r="B1170" t="str">
            <v/>
          </cell>
          <cell r="C1170" t="str">
            <v/>
          </cell>
          <cell r="D1170" t="str">
            <v>文绍丹</v>
          </cell>
          <cell r="E1170" t="str">
            <v>女</v>
          </cell>
          <cell r="F1170" t="str">
            <v>计算机科学与信息工程学院|计算机学院大类电气信息类</v>
          </cell>
          <cell r="G1170" t="str">
            <v>15104002</v>
          </cell>
        </row>
        <row r="1171">
          <cell r="A1171" t="str">
            <v>1510400209</v>
          </cell>
          <cell r="B1171" t="str">
            <v/>
          </cell>
          <cell r="C1171" t="str">
            <v/>
          </cell>
          <cell r="D1171" t="str">
            <v>刘莹莹</v>
          </cell>
          <cell r="E1171" t="str">
            <v>女</v>
          </cell>
          <cell r="F1171" t="str">
            <v>计算机科学与信息工程学院|计算机学院大类电气信息类</v>
          </cell>
          <cell r="G1171" t="str">
            <v>15104002</v>
          </cell>
        </row>
        <row r="1172">
          <cell r="A1172" t="str">
            <v>1510400210</v>
          </cell>
          <cell r="B1172" t="str">
            <v/>
          </cell>
          <cell r="C1172" t="str">
            <v/>
          </cell>
          <cell r="D1172" t="str">
            <v>夏玉婷</v>
          </cell>
          <cell r="E1172" t="str">
            <v>女</v>
          </cell>
          <cell r="F1172" t="str">
            <v>计算机科学与信息工程学院|计算机学院大类电气信息类</v>
          </cell>
          <cell r="G1172" t="str">
            <v>15104002</v>
          </cell>
        </row>
        <row r="1173">
          <cell r="A1173" t="str">
            <v>1510400211</v>
          </cell>
          <cell r="B1173" t="str">
            <v/>
          </cell>
          <cell r="C1173" t="str">
            <v/>
          </cell>
          <cell r="D1173" t="str">
            <v>彭雨菲</v>
          </cell>
          <cell r="E1173" t="str">
            <v>女</v>
          </cell>
          <cell r="F1173" t="str">
            <v>计算机科学与信息工程学院|计算机学院大类电气信息类</v>
          </cell>
          <cell r="G1173" t="str">
            <v>15104002</v>
          </cell>
        </row>
        <row r="1174">
          <cell r="A1174" t="str">
            <v>1510400213</v>
          </cell>
          <cell r="B1174" t="str">
            <v/>
          </cell>
          <cell r="C1174" t="str">
            <v/>
          </cell>
          <cell r="D1174" t="str">
            <v>张昊毓</v>
          </cell>
          <cell r="E1174" t="str">
            <v>男</v>
          </cell>
          <cell r="F1174" t="str">
            <v>计算机科学与信息工程学院|计算机学院大类电气信息类</v>
          </cell>
          <cell r="G1174" t="str">
            <v>15104002</v>
          </cell>
        </row>
        <row r="1175">
          <cell r="A1175" t="str">
            <v>1510400215</v>
          </cell>
          <cell r="B1175" t="str">
            <v/>
          </cell>
          <cell r="C1175" t="str">
            <v/>
          </cell>
          <cell r="D1175" t="str">
            <v>朴明哲</v>
          </cell>
          <cell r="E1175" t="str">
            <v>男</v>
          </cell>
          <cell r="F1175" t="str">
            <v>计算机科学与信息工程学院|计算机学院大类电气信息类</v>
          </cell>
          <cell r="G1175" t="str">
            <v>15104002</v>
          </cell>
        </row>
        <row r="1176">
          <cell r="A1176" t="str">
            <v>1510400216</v>
          </cell>
          <cell r="B1176" t="str">
            <v/>
          </cell>
          <cell r="C1176" t="str">
            <v/>
          </cell>
          <cell r="D1176" t="str">
            <v>魏宗翰</v>
          </cell>
          <cell r="E1176" t="str">
            <v>男</v>
          </cell>
          <cell r="F1176" t="str">
            <v>计算机科学与信息工程学院|计算机学院大类电气信息类</v>
          </cell>
          <cell r="G1176" t="str">
            <v>15104002</v>
          </cell>
        </row>
        <row r="1177">
          <cell r="A1177" t="str">
            <v>1510400217</v>
          </cell>
          <cell r="B1177" t="str">
            <v/>
          </cell>
          <cell r="C1177" t="str">
            <v/>
          </cell>
          <cell r="D1177" t="str">
            <v>聂峰</v>
          </cell>
          <cell r="E1177" t="str">
            <v>男</v>
          </cell>
          <cell r="F1177" t="str">
            <v>计算机科学与信息工程学院|计算机学院大类电气信息类</v>
          </cell>
          <cell r="G1177" t="str">
            <v>15104002</v>
          </cell>
        </row>
        <row r="1178">
          <cell r="A1178" t="str">
            <v>1510400218</v>
          </cell>
          <cell r="B1178" t="str">
            <v/>
          </cell>
          <cell r="C1178" t="str">
            <v/>
          </cell>
          <cell r="D1178" t="str">
            <v>刘文杰</v>
          </cell>
          <cell r="E1178" t="str">
            <v>男</v>
          </cell>
          <cell r="F1178" t="str">
            <v>计算机科学与信息工程学院|计算机学院大类电气信息类</v>
          </cell>
          <cell r="G1178" t="str">
            <v>15104002</v>
          </cell>
        </row>
        <row r="1179">
          <cell r="A1179" t="str">
            <v>1510400219</v>
          </cell>
          <cell r="B1179" t="str">
            <v/>
          </cell>
          <cell r="C1179" t="str">
            <v/>
          </cell>
          <cell r="D1179" t="str">
            <v>王亦明</v>
          </cell>
          <cell r="E1179" t="str">
            <v>男</v>
          </cell>
          <cell r="F1179" t="str">
            <v>计算机科学与信息工程学院|计算机学院大类电气信息类</v>
          </cell>
          <cell r="G1179" t="str">
            <v>15104002</v>
          </cell>
        </row>
        <row r="1180">
          <cell r="A1180" t="str">
            <v>1510400220</v>
          </cell>
          <cell r="B1180" t="str">
            <v/>
          </cell>
          <cell r="C1180" t="str">
            <v/>
          </cell>
          <cell r="D1180" t="str">
            <v>陈治午</v>
          </cell>
          <cell r="E1180" t="str">
            <v>男</v>
          </cell>
          <cell r="F1180" t="str">
            <v>计算机科学与信息工程学院|计算机学院大类电气信息类</v>
          </cell>
          <cell r="G1180" t="str">
            <v>15104002</v>
          </cell>
        </row>
        <row r="1181">
          <cell r="A1181" t="str">
            <v>1510400221</v>
          </cell>
          <cell r="B1181" t="str">
            <v/>
          </cell>
          <cell r="C1181" t="str">
            <v/>
          </cell>
          <cell r="D1181" t="str">
            <v>张松涛</v>
          </cell>
          <cell r="E1181" t="str">
            <v>男</v>
          </cell>
          <cell r="F1181" t="str">
            <v>计算机科学与信息工程学院|计算机学院大类电气信息类</v>
          </cell>
          <cell r="G1181" t="str">
            <v>15104002</v>
          </cell>
        </row>
        <row r="1182">
          <cell r="A1182" t="str">
            <v>1510400222</v>
          </cell>
          <cell r="B1182" t="str">
            <v/>
          </cell>
          <cell r="C1182" t="str">
            <v/>
          </cell>
          <cell r="D1182" t="str">
            <v>伍尤鹏</v>
          </cell>
          <cell r="E1182" t="str">
            <v>男</v>
          </cell>
          <cell r="F1182" t="str">
            <v>计算机科学与信息工程学院|计算机学院大类电气信息类</v>
          </cell>
          <cell r="G1182" t="str">
            <v>15104002</v>
          </cell>
        </row>
        <row r="1183">
          <cell r="A1183" t="str">
            <v>1510400223</v>
          </cell>
          <cell r="B1183" t="str">
            <v/>
          </cell>
          <cell r="C1183" t="str">
            <v/>
          </cell>
          <cell r="D1183" t="str">
            <v>朱润鋆</v>
          </cell>
          <cell r="E1183" t="str">
            <v>男</v>
          </cell>
          <cell r="F1183" t="str">
            <v>计算机科学与信息工程学院|计算机学院大类电气信息类</v>
          </cell>
          <cell r="G1183" t="str">
            <v>15104002</v>
          </cell>
        </row>
        <row r="1184">
          <cell r="A1184" t="str">
            <v>1510400224</v>
          </cell>
          <cell r="B1184" t="str">
            <v/>
          </cell>
          <cell r="C1184" t="str">
            <v/>
          </cell>
          <cell r="D1184" t="str">
            <v>夏天赋</v>
          </cell>
          <cell r="E1184" t="str">
            <v>男</v>
          </cell>
          <cell r="F1184" t="str">
            <v>计算机科学与信息工程学院|计算机学院大类电气信息类</v>
          </cell>
          <cell r="G1184" t="str">
            <v>15104002</v>
          </cell>
        </row>
        <row r="1185">
          <cell r="A1185" t="str">
            <v>1510400225</v>
          </cell>
          <cell r="B1185" t="str">
            <v/>
          </cell>
          <cell r="C1185" t="str">
            <v/>
          </cell>
          <cell r="D1185" t="str">
            <v>马相圆</v>
          </cell>
          <cell r="E1185" t="str">
            <v>男</v>
          </cell>
          <cell r="F1185" t="str">
            <v>计算机科学与信息工程学院|计算机学院大类电气信息类</v>
          </cell>
          <cell r="G1185" t="str">
            <v>15104002</v>
          </cell>
        </row>
        <row r="1186">
          <cell r="A1186" t="str">
            <v>1510400226</v>
          </cell>
          <cell r="B1186" t="str">
            <v/>
          </cell>
          <cell r="C1186" t="str">
            <v/>
          </cell>
          <cell r="D1186" t="str">
            <v>黄嵩凯</v>
          </cell>
          <cell r="E1186" t="str">
            <v>男</v>
          </cell>
          <cell r="F1186" t="str">
            <v>计算机科学与信息工程学院|计算机学院大类电气信息类</v>
          </cell>
          <cell r="G1186" t="str">
            <v>15104002</v>
          </cell>
        </row>
        <row r="1187">
          <cell r="A1187" t="str">
            <v>1510400227</v>
          </cell>
          <cell r="B1187" t="str">
            <v/>
          </cell>
          <cell r="C1187" t="str">
            <v/>
          </cell>
          <cell r="D1187" t="str">
            <v>叶宵宇</v>
          </cell>
          <cell r="E1187" t="str">
            <v>男</v>
          </cell>
          <cell r="F1187" t="str">
            <v>计算机科学与信息工程学院|计算机学院大类电气信息类</v>
          </cell>
          <cell r="G1187" t="str">
            <v>15104002</v>
          </cell>
        </row>
        <row r="1188">
          <cell r="A1188" t="str">
            <v>1510400228</v>
          </cell>
          <cell r="B1188" t="str">
            <v/>
          </cell>
          <cell r="C1188" t="str">
            <v/>
          </cell>
          <cell r="D1188" t="str">
            <v>倪瑜玮</v>
          </cell>
          <cell r="E1188" t="str">
            <v>男</v>
          </cell>
          <cell r="F1188" t="str">
            <v>计算机科学与信息工程学院|计算机学院大类电气信息类</v>
          </cell>
          <cell r="G1188" t="str">
            <v>15104002</v>
          </cell>
        </row>
        <row r="1189">
          <cell r="A1189" t="str">
            <v>1510400229</v>
          </cell>
          <cell r="B1189" t="str">
            <v/>
          </cell>
          <cell r="C1189" t="str">
            <v/>
          </cell>
          <cell r="D1189" t="str">
            <v>谢祎涛</v>
          </cell>
          <cell r="E1189" t="str">
            <v>男</v>
          </cell>
          <cell r="F1189" t="str">
            <v>计算机科学与信息工程学院|计算机学院大类电气信息类</v>
          </cell>
          <cell r="G1189" t="str">
            <v>15104002</v>
          </cell>
        </row>
        <row r="1190">
          <cell r="A1190" t="str">
            <v>1510400230</v>
          </cell>
          <cell r="B1190" t="str">
            <v/>
          </cell>
          <cell r="C1190" t="str">
            <v/>
          </cell>
          <cell r="D1190" t="str">
            <v>夏雷</v>
          </cell>
          <cell r="E1190" t="str">
            <v>男</v>
          </cell>
          <cell r="F1190" t="str">
            <v>计算机科学与信息工程学院|计算机学院大类电气信息类</v>
          </cell>
          <cell r="G1190" t="str">
            <v>15104002</v>
          </cell>
        </row>
        <row r="1191">
          <cell r="A1191" t="str">
            <v>1510400231</v>
          </cell>
          <cell r="B1191" t="str">
            <v/>
          </cell>
          <cell r="C1191" t="str">
            <v/>
          </cell>
          <cell r="D1191" t="str">
            <v>俞凯</v>
          </cell>
          <cell r="E1191" t="str">
            <v>男</v>
          </cell>
          <cell r="F1191" t="str">
            <v>计算机科学与信息工程学院|计算机学院大类电气信息类</v>
          </cell>
          <cell r="G1191" t="str">
            <v>15104002</v>
          </cell>
        </row>
        <row r="1192">
          <cell r="A1192" t="str">
            <v>1510400232</v>
          </cell>
          <cell r="B1192" t="str">
            <v/>
          </cell>
          <cell r="C1192" t="str">
            <v/>
          </cell>
          <cell r="D1192" t="str">
            <v>张桂鑫</v>
          </cell>
          <cell r="E1192" t="str">
            <v>男</v>
          </cell>
          <cell r="F1192" t="str">
            <v>计算机科学与信息工程学院|计算机学院大类电气信息类</v>
          </cell>
          <cell r="G1192" t="str">
            <v>15104002</v>
          </cell>
        </row>
        <row r="1193">
          <cell r="A1193" t="str">
            <v>1510400233</v>
          </cell>
          <cell r="B1193" t="str">
            <v/>
          </cell>
          <cell r="C1193" t="str">
            <v/>
          </cell>
          <cell r="D1193" t="str">
            <v>伍明毅</v>
          </cell>
          <cell r="E1193" t="str">
            <v>男</v>
          </cell>
          <cell r="F1193" t="str">
            <v>计算机科学与信息工程学院|计算机学院大类电气信息类</v>
          </cell>
          <cell r="G1193" t="str">
            <v>15104002</v>
          </cell>
        </row>
        <row r="1194">
          <cell r="A1194" t="str">
            <v>1510400234</v>
          </cell>
          <cell r="B1194" t="str">
            <v/>
          </cell>
          <cell r="C1194" t="str">
            <v/>
          </cell>
          <cell r="D1194" t="str">
            <v>叶明康</v>
          </cell>
          <cell r="E1194" t="str">
            <v>男</v>
          </cell>
          <cell r="F1194" t="str">
            <v>计算机科学与信息工程学院|计算机学院大类电气信息类</v>
          </cell>
          <cell r="G1194" t="str">
            <v>15104002</v>
          </cell>
        </row>
        <row r="1195">
          <cell r="A1195" t="str">
            <v>1510400235</v>
          </cell>
          <cell r="B1195" t="str">
            <v/>
          </cell>
          <cell r="C1195" t="str">
            <v/>
          </cell>
          <cell r="D1195" t="str">
            <v>惠硕旻</v>
          </cell>
          <cell r="E1195" t="str">
            <v>男</v>
          </cell>
          <cell r="F1195" t="str">
            <v>计算机科学与信息工程学院|计算机学院大类电气信息类</v>
          </cell>
          <cell r="G1195" t="str">
            <v>15104002</v>
          </cell>
        </row>
        <row r="1196">
          <cell r="A1196" t="str">
            <v>1510400236</v>
          </cell>
          <cell r="B1196" t="str">
            <v/>
          </cell>
          <cell r="C1196" t="str">
            <v/>
          </cell>
          <cell r="D1196" t="str">
            <v>刘宇</v>
          </cell>
          <cell r="E1196" t="str">
            <v>男</v>
          </cell>
          <cell r="F1196" t="str">
            <v>计算机科学与信息工程学院|计算机学院大类电气信息类</v>
          </cell>
          <cell r="G1196" t="str">
            <v>15104002</v>
          </cell>
        </row>
        <row r="1197">
          <cell r="A1197" t="str">
            <v>1510400237</v>
          </cell>
          <cell r="B1197" t="str">
            <v/>
          </cell>
          <cell r="C1197" t="str">
            <v/>
          </cell>
          <cell r="D1197" t="str">
            <v>黎志恒</v>
          </cell>
          <cell r="E1197" t="str">
            <v>男</v>
          </cell>
          <cell r="F1197" t="str">
            <v>计算机科学与信息工程学院|计算机学院大类电气信息类</v>
          </cell>
          <cell r="G1197" t="str">
            <v>15104002</v>
          </cell>
        </row>
        <row r="1198">
          <cell r="A1198" t="str">
            <v>1510400238</v>
          </cell>
          <cell r="B1198" t="str">
            <v/>
          </cell>
          <cell r="C1198" t="str">
            <v/>
          </cell>
          <cell r="D1198" t="str">
            <v>白磊</v>
          </cell>
          <cell r="E1198" t="str">
            <v>男</v>
          </cell>
          <cell r="F1198" t="str">
            <v>计算机科学与信息工程学院|计算机学院大类电气信息类</v>
          </cell>
          <cell r="G1198" t="str">
            <v>15104002</v>
          </cell>
        </row>
        <row r="1199">
          <cell r="A1199" t="str">
            <v>1510400240</v>
          </cell>
          <cell r="B1199" t="str">
            <v/>
          </cell>
          <cell r="C1199" t="str">
            <v/>
          </cell>
          <cell r="D1199" t="str">
            <v>王强</v>
          </cell>
          <cell r="E1199" t="str">
            <v>男</v>
          </cell>
          <cell r="F1199" t="str">
            <v>计算机科学与信息工程学院|计算机学院大类电气信息类</v>
          </cell>
          <cell r="G1199" t="str">
            <v>15104002</v>
          </cell>
        </row>
        <row r="1200">
          <cell r="A1200" t="str">
            <v>1510400242</v>
          </cell>
          <cell r="B1200" t="str">
            <v/>
          </cell>
          <cell r="C1200" t="str">
            <v/>
          </cell>
          <cell r="D1200" t="str">
            <v>翁燕</v>
          </cell>
          <cell r="E1200" t="str">
            <v>男</v>
          </cell>
          <cell r="F1200" t="str">
            <v>计算机科学与信息工程学院|计算机学院大类电气信息类</v>
          </cell>
          <cell r="G1200" t="str">
            <v>15104002</v>
          </cell>
        </row>
        <row r="1201">
          <cell r="A1201" t="str">
            <v>1510400301</v>
          </cell>
          <cell r="B1201" t="str">
            <v/>
          </cell>
          <cell r="C1201" t="str">
            <v/>
          </cell>
          <cell r="D1201" t="str">
            <v>李凌萱</v>
          </cell>
          <cell r="E1201" t="str">
            <v>女</v>
          </cell>
          <cell r="F1201" t="str">
            <v>计算机科学与信息工程学院|计算机学院大类电气信息类</v>
          </cell>
          <cell r="G1201" t="str">
            <v>15104003</v>
          </cell>
        </row>
        <row r="1202">
          <cell r="A1202" t="str">
            <v>1510400302</v>
          </cell>
          <cell r="B1202" t="str">
            <v/>
          </cell>
          <cell r="C1202" t="str">
            <v/>
          </cell>
          <cell r="D1202" t="str">
            <v>何佳欣</v>
          </cell>
          <cell r="E1202" t="str">
            <v>女</v>
          </cell>
          <cell r="F1202" t="str">
            <v>计算机科学与信息工程学院|计算机学院大类电气信息类</v>
          </cell>
          <cell r="G1202" t="str">
            <v>15104003</v>
          </cell>
        </row>
        <row r="1203">
          <cell r="A1203" t="str">
            <v>1510400303</v>
          </cell>
          <cell r="B1203" t="str">
            <v/>
          </cell>
          <cell r="C1203" t="str">
            <v/>
          </cell>
          <cell r="D1203" t="str">
            <v>师景慧</v>
          </cell>
          <cell r="E1203" t="str">
            <v>女</v>
          </cell>
          <cell r="F1203" t="str">
            <v>计算机科学与信息工程学院|计算机学院大类电气信息类</v>
          </cell>
          <cell r="G1203" t="str">
            <v>15104003</v>
          </cell>
        </row>
        <row r="1204">
          <cell r="A1204" t="str">
            <v>1510400304</v>
          </cell>
          <cell r="B1204" t="str">
            <v/>
          </cell>
          <cell r="C1204" t="str">
            <v/>
          </cell>
          <cell r="D1204" t="str">
            <v>赵媛媛</v>
          </cell>
          <cell r="E1204" t="str">
            <v>女</v>
          </cell>
          <cell r="F1204" t="str">
            <v>计算机科学与信息工程学院|计算机学院大类电气信息类</v>
          </cell>
          <cell r="G1204" t="str">
            <v>15104003</v>
          </cell>
        </row>
        <row r="1205">
          <cell r="A1205" t="str">
            <v>1510400305</v>
          </cell>
          <cell r="B1205" t="str">
            <v/>
          </cell>
          <cell r="C1205" t="str">
            <v/>
          </cell>
          <cell r="D1205" t="str">
            <v>吴莉芬</v>
          </cell>
          <cell r="E1205" t="str">
            <v>女</v>
          </cell>
          <cell r="F1205" t="str">
            <v>计算机科学与信息工程学院|计算机学院大类电气信息类</v>
          </cell>
          <cell r="G1205" t="str">
            <v>15104003</v>
          </cell>
        </row>
        <row r="1206">
          <cell r="A1206" t="str">
            <v>1510400306</v>
          </cell>
          <cell r="B1206" t="str">
            <v/>
          </cell>
          <cell r="C1206" t="str">
            <v/>
          </cell>
          <cell r="D1206" t="str">
            <v>吴蕴仪</v>
          </cell>
          <cell r="E1206" t="str">
            <v>女</v>
          </cell>
          <cell r="F1206" t="str">
            <v>计算机科学与信息工程学院|计算机学院大类电气信息类</v>
          </cell>
          <cell r="G1206" t="str">
            <v>15104003</v>
          </cell>
        </row>
        <row r="1207">
          <cell r="A1207" t="str">
            <v>1510400307</v>
          </cell>
          <cell r="B1207" t="str">
            <v/>
          </cell>
          <cell r="C1207" t="str">
            <v/>
          </cell>
          <cell r="D1207" t="str">
            <v>刘潇</v>
          </cell>
          <cell r="E1207" t="str">
            <v>女</v>
          </cell>
          <cell r="F1207" t="str">
            <v>计算机科学与信息工程学院|计算机学院大类电气信息类</v>
          </cell>
          <cell r="G1207" t="str">
            <v>15104003</v>
          </cell>
        </row>
        <row r="1208">
          <cell r="A1208" t="str">
            <v>1510400308</v>
          </cell>
          <cell r="B1208" t="str">
            <v/>
          </cell>
          <cell r="C1208" t="str">
            <v/>
          </cell>
          <cell r="D1208" t="str">
            <v>赵晶晶</v>
          </cell>
          <cell r="E1208" t="str">
            <v>女</v>
          </cell>
          <cell r="F1208" t="str">
            <v>计算机科学与信息工程学院|计算机学院大类电气信息类</v>
          </cell>
          <cell r="G1208" t="str">
            <v>15104003</v>
          </cell>
        </row>
        <row r="1209">
          <cell r="A1209" t="str">
            <v>1510400309</v>
          </cell>
          <cell r="B1209" t="str">
            <v/>
          </cell>
          <cell r="C1209" t="str">
            <v/>
          </cell>
          <cell r="D1209" t="str">
            <v>王怡慧</v>
          </cell>
          <cell r="E1209" t="str">
            <v>女</v>
          </cell>
          <cell r="F1209" t="str">
            <v>计算机科学与信息工程学院|计算机学院大类电气信息类</v>
          </cell>
          <cell r="G1209" t="str">
            <v>15104003</v>
          </cell>
        </row>
        <row r="1210">
          <cell r="A1210" t="str">
            <v>1510400310</v>
          </cell>
          <cell r="B1210" t="str">
            <v/>
          </cell>
          <cell r="C1210" t="str">
            <v/>
          </cell>
          <cell r="D1210" t="str">
            <v>卜安英</v>
          </cell>
          <cell r="E1210" t="str">
            <v>女</v>
          </cell>
          <cell r="F1210" t="str">
            <v>计算机科学与信息工程学院|计算机学院大类电气信息类</v>
          </cell>
          <cell r="G1210" t="str">
            <v>15104003</v>
          </cell>
        </row>
        <row r="1211">
          <cell r="A1211" t="str">
            <v>1510400311</v>
          </cell>
          <cell r="B1211" t="str">
            <v/>
          </cell>
          <cell r="C1211" t="str">
            <v/>
          </cell>
          <cell r="D1211" t="str">
            <v>周回香</v>
          </cell>
          <cell r="E1211" t="str">
            <v>女</v>
          </cell>
          <cell r="F1211" t="str">
            <v>计算机科学与信息工程学院|计算机学院大类电气信息类</v>
          </cell>
          <cell r="G1211" t="str">
            <v>15104003</v>
          </cell>
        </row>
        <row r="1212">
          <cell r="A1212" t="str">
            <v>1510400312</v>
          </cell>
          <cell r="B1212" t="str">
            <v/>
          </cell>
          <cell r="C1212" t="str">
            <v/>
          </cell>
          <cell r="D1212" t="str">
            <v>徐婷婷</v>
          </cell>
          <cell r="E1212" t="str">
            <v>女</v>
          </cell>
          <cell r="F1212" t="str">
            <v>计算机科学与信息工程学院|计算机学院大类电气信息类</v>
          </cell>
          <cell r="G1212" t="str">
            <v>15104003</v>
          </cell>
        </row>
        <row r="1213">
          <cell r="A1213" t="str">
            <v>1510400314</v>
          </cell>
          <cell r="B1213" t="str">
            <v/>
          </cell>
          <cell r="C1213" t="str">
            <v/>
          </cell>
          <cell r="D1213" t="str">
            <v>高博</v>
          </cell>
          <cell r="E1213" t="str">
            <v>男</v>
          </cell>
          <cell r="F1213" t="str">
            <v>计算机科学与信息工程学院|计算机学院大类电气信息类</v>
          </cell>
          <cell r="G1213" t="str">
            <v>15104003</v>
          </cell>
        </row>
        <row r="1214">
          <cell r="A1214" t="str">
            <v>1510400316</v>
          </cell>
          <cell r="B1214" t="str">
            <v/>
          </cell>
          <cell r="C1214" t="str">
            <v/>
          </cell>
          <cell r="D1214" t="str">
            <v>王骁义</v>
          </cell>
          <cell r="E1214" t="str">
            <v>男</v>
          </cell>
          <cell r="F1214" t="str">
            <v>计算机科学与信息工程学院|计算机学院大类电气信息类</v>
          </cell>
          <cell r="G1214" t="str">
            <v>15104003</v>
          </cell>
        </row>
        <row r="1215">
          <cell r="A1215" t="str">
            <v>1510400317</v>
          </cell>
          <cell r="B1215" t="str">
            <v/>
          </cell>
          <cell r="C1215" t="str">
            <v/>
          </cell>
          <cell r="D1215" t="str">
            <v>杨爽</v>
          </cell>
          <cell r="E1215" t="str">
            <v>男</v>
          </cell>
          <cell r="F1215" t="str">
            <v>计算机科学与信息工程学院|计算机学院大类电气信息类</v>
          </cell>
          <cell r="G1215" t="str">
            <v>15104003</v>
          </cell>
        </row>
        <row r="1216">
          <cell r="A1216" t="str">
            <v>1510400318</v>
          </cell>
          <cell r="B1216" t="str">
            <v/>
          </cell>
          <cell r="C1216" t="str">
            <v/>
          </cell>
          <cell r="D1216" t="str">
            <v>萧增科</v>
          </cell>
          <cell r="E1216" t="str">
            <v>男</v>
          </cell>
          <cell r="F1216" t="str">
            <v>计算机科学与信息工程学院|计算机学院大类电气信息类</v>
          </cell>
          <cell r="G1216" t="str">
            <v>15104003</v>
          </cell>
        </row>
        <row r="1217">
          <cell r="A1217" t="str">
            <v>1510400319</v>
          </cell>
          <cell r="B1217" t="str">
            <v/>
          </cell>
          <cell r="C1217" t="str">
            <v/>
          </cell>
          <cell r="D1217" t="str">
            <v>吴俊宗</v>
          </cell>
          <cell r="E1217" t="str">
            <v>男</v>
          </cell>
          <cell r="F1217" t="str">
            <v>计算机科学与信息工程学院|计算机学院大类电气信息类</v>
          </cell>
          <cell r="G1217" t="str">
            <v>15104003</v>
          </cell>
        </row>
        <row r="1218">
          <cell r="A1218" t="str">
            <v>1510400321</v>
          </cell>
          <cell r="B1218" t="str">
            <v/>
          </cell>
          <cell r="C1218" t="str">
            <v/>
          </cell>
          <cell r="D1218" t="str">
            <v>石岩</v>
          </cell>
          <cell r="E1218" t="str">
            <v>男</v>
          </cell>
          <cell r="F1218" t="str">
            <v>计算机科学与信息工程学院|计算机学院大类电气信息类</v>
          </cell>
          <cell r="G1218" t="str">
            <v>15104003</v>
          </cell>
        </row>
        <row r="1219">
          <cell r="A1219" t="str">
            <v>1510400322</v>
          </cell>
          <cell r="B1219" t="str">
            <v/>
          </cell>
          <cell r="C1219" t="str">
            <v/>
          </cell>
          <cell r="D1219" t="str">
            <v>邱聪</v>
          </cell>
          <cell r="E1219" t="str">
            <v>男</v>
          </cell>
          <cell r="F1219" t="str">
            <v>计算机科学与信息工程学院|计算机学院大类电气信息类</v>
          </cell>
          <cell r="G1219" t="str">
            <v>15104003</v>
          </cell>
        </row>
        <row r="1220">
          <cell r="A1220" t="str">
            <v>1510400323</v>
          </cell>
          <cell r="B1220" t="str">
            <v/>
          </cell>
          <cell r="C1220" t="str">
            <v/>
          </cell>
          <cell r="D1220" t="str">
            <v>邵亦政</v>
          </cell>
          <cell r="E1220" t="str">
            <v>男</v>
          </cell>
          <cell r="F1220" t="str">
            <v>计算机科学与信息工程学院|计算机学院大类电气信息类</v>
          </cell>
          <cell r="G1220" t="str">
            <v>15104003</v>
          </cell>
        </row>
        <row r="1221">
          <cell r="A1221" t="str">
            <v>1510400324</v>
          </cell>
          <cell r="B1221" t="str">
            <v/>
          </cell>
          <cell r="C1221" t="str">
            <v/>
          </cell>
          <cell r="D1221" t="str">
            <v>卫天浩</v>
          </cell>
          <cell r="E1221" t="str">
            <v>男</v>
          </cell>
          <cell r="F1221" t="str">
            <v>计算机科学与信息工程学院|计算机学院大类电气信息类</v>
          </cell>
          <cell r="G1221" t="str">
            <v>15104003</v>
          </cell>
        </row>
        <row r="1222">
          <cell r="A1222" t="str">
            <v>1510400325</v>
          </cell>
          <cell r="B1222" t="str">
            <v/>
          </cell>
          <cell r="C1222" t="str">
            <v/>
          </cell>
          <cell r="D1222" t="str">
            <v>厉嘉禄</v>
          </cell>
          <cell r="E1222" t="str">
            <v>男</v>
          </cell>
          <cell r="F1222" t="str">
            <v>计算机科学与信息工程学院|计算机学院大类电气信息类</v>
          </cell>
          <cell r="G1222" t="str">
            <v>15104003</v>
          </cell>
        </row>
        <row r="1223">
          <cell r="A1223" t="str">
            <v>1510400326</v>
          </cell>
          <cell r="B1223" t="str">
            <v/>
          </cell>
          <cell r="C1223" t="str">
            <v/>
          </cell>
          <cell r="D1223" t="str">
            <v>李逸健</v>
          </cell>
          <cell r="E1223" t="str">
            <v>男</v>
          </cell>
          <cell r="F1223" t="str">
            <v>计算机科学与信息工程学院|计算机学院大类电气信息类</v>
          </cell>
          <cell r="G1223" t="str">
            <v>15104003</v>
          </cell>
        </row>
        <row r="1224">
          <cell r="A1224" t="str">
            <v>1510400327</v>
          </cell>
          <cell r="B1224" t="str">
            <v/>
          </cell>
          <cell r="C1224" t="str">
            <v/>
          </cell>
          <cell r="D1224" t="str">
            <v>唐昊</v>
          </cell>
          <cell r="E1224" t="str">
            <v>男</v>
          </cell>
          <cell r="F1224" t="str">
            <v>计算机科学与信息工程学院|计算机学院大类电气信息类</v>
          </cell>
          <cell r="G1224" t="str">
            <v>15104003</v>
          </cell>
        </row>
        <row r="1225">
          <cell r="A1225" t="str">
            <v>1510400328</v>
          </cell>
          <cell r="B1225" t="str">
            <v/>
          </cell>
          <cell r="C1225" t="str">
            <v/>
          </cell>
          <cell r="D1225" t="str">
            <v>马杰</v>
          </cell>
          <cell r="E1225" t="str">
            <v>男</v>
          </cell>
          <cell r="F1225" t="str">
            <v>计算机科学与信息工程学院|计算机学院大类电气信息类</v>
          </cell>
          <cell r="G1225" t="str">
            <v>15104003</v>
          </cell>
        </row>
        <row r="1226">
          <cell r="A1226" t="str">
            <v>1510400329</v>
          </cell>
          <cell r="B1226" t="str">
            <v/>
          </cell>
          <cell r="C1226" t="str">
            <v/>
          </cell>
          <cell r="D1226" t="str">
            <v>张成迪</v>
          </cell>
          <cell r="E1226" t="str">
            <v>男</v>
          </cell>
          <cell r="F1226" t="str">
            <v>计算机科学与信息工程学院|计算机学院大类电气信息类</v>
          </cell>
          <cell r="G1226" t="str">
            <v>15104003</v>
          </cell>
        </row>
        <row r="1227">
          <cell r="A1227" t="str">
            <v>1510400331</v>
          </cell>
          <cell r="B1227" t="str">
            <v/>
          </cell>
          <cell r="C1227" t="str">
            <v/>
          </cell>
          <cell r="D1227" t="str">
            <v>郭乔</v>
          </cell>
          <cell r="E1227" t="str">
            <v>男</v>
          </cell>
          <cell r="F1227" t="str">
            <v>计算机科学与信息工程学院|计算机学院大类电气信息类</v>
          </cell>
          <cell r="G1227" t="str">
            <v>15104003</v>
          </cell>
        </row>
        <row r="1228">
          <cell r="A1228" t="str">
            <v>1510400332</v>
          </cell>
          <cell r="B1228" t="str">
            <v/>
          </cell>
          <cell r="C1228" t="str">
            <v/>
          </cell>
          <cell r="D1228" t="str">
            <v>林伟坚</v>
          </cell>
          <cell r="E1228" t="str">
            <v>男</v>
          </cell>
          <cell r="F1228" t="str">
            <v>计算机科学与信息工程学院|计算机学院大类电气信息类</v>
          </cell>
          <cell r="G1228" t="str">
            <v>15104003</v>
          </cell>
        </row>
        <row r="1229">
          <cell r="A1229" t="str">
            <v>1510400333</v>
          </cell>
          <cell r="B1229" t="str">
            <v/>
          </cell>
          <cell r="C1229" t="str">
            <v/>
          </cell>
          <cell r="D1229" t="str">
            <v>尹浩天</v>
          </cell>
          <cell r="E1229" t="str">
            <v>男</v>
          </cell>
          <cell r="F1229" t="str">
            <v>计算机科学与信息工程学院|计算机学院大类电气信息类</v>
          </cell>
          <cell r="G1229" t="str">
            <v>15104003</v>
          </cell>
        </row>
        <row r="1230">
          <cell r="A1230" t="str">
            <v>1510400334</v>
          </cell>
          <cell r="B1230" t="str">
            <v/>
          </cell>
          <cell r="C1230" t="str">
            <v/>
          </cell>
          <cell r="D1230" t="str">
            <v>贺文君</v>
          </cell>
          <cell r="E1230" t="str">
            <v>男</v>
          </cell>
          <cell r="F1230" t="str">
            <v>计算机科学与信息工程学院|计算机学院大类电气信息类</v>
          </cell>
          <cell r="G1230" t="str">
            <v>15104003</v>
          </cell>
        </row>
        <row r="1231">
          <cell r="A1231" t="str">
            <v>1510400335</v>
          </cell>
          <cell r="B1231" t="str">
            <v/>
          </cell>
          <cell r="C1231" t="str">
            <v/>
          </cell>
          <cell r="D1231" t="str">
            <v>熊振华</v>
          </cell>
          <cell r="E1231" t="str">
            <v>男</v>
          </cell>
          <cell r="F1231" t="str">
            <v>计算机科学与信息工程学院|计算机学院大类电气信息类</v>
          </cell>
          <cell r="G1231" t="str">
            <v>15104003</v>
          </cell>
        </row>
        <row r="1232">
          <cell r="A1232" t="str">
            <v>1510400336</v>
          </cell>
          <cell r="B1232" t="str">
            <v/>
          </cell>
          <cell r="C1232" t="str">
            <v/>
          </cell>
          <cell r="D1232" t="str">
            <v>余凡</v>
          </cell>
          <cell r="E1232" t="str">
            <v>男</v>
          </cell>
          <cell r="F1232" t="str">
            <v>计算机科学与信息工程学院|计算机学院大类电气信息类</v>
          </cell>
          <cell r="G1232" t="str">
            <v>15104003</v>
          </cell>
        </row>
        <row r="1233">
          <cell r="A1233" t="str">
            <v>1510400337</v>
          </cell>
          <cell r="B1233" t="str">
            <v/>
          </cell>
          <cell r="C1233" t="str">
            <v/>
          </cell>
          <cell r="D1233" t="str">
            <v>赵东普</v>
          </cell>
          <cell r="E1233" t="str">
            <v>男</v>
          </cell>
          <cell r="F1233" t="str">
            <v>计算机科学与信息工程学院|计算机学院大类电气信息类</v>
          </cell>
          <cell r="G1233" t="str">
            <v>15104003</v>
          </cell>
        </row>
        <row r="1234">
          <cell r="A1234" t="str">
            <v>1510400338</v>
          </cell>
          <cell r="B1234" t="str">
            <v/>
          </cell>
          <cell r="C1234" t="str">
            <v/>
          </cell>
          <cell r="D1234" t="str">
            <v>李九彬</v>
          </cell>
          <cell r="E1234" t="str">
            <v>男</v>
          </cell>
          <cell r="F1234" t="str">
            <v>计算机科学与信息工程学院|计算机学院大类电气信息类</v>
          </cell>
          <cell r="G1234" t="str">
            <v>15104003</v>
          </cell>
        </row>
        <row r="1235">
          <cell r="A1235" t="str">
            <v>1510400339</v>
          </cell>
          <cell r="B1235" t="str">
            <v/>
          </cell>
          <cell r="C1235" t="str">
            <v/>
          </cell>
          <cell r="D1235" t="str">
            <v>梁振源</v>
          </cell>
          <cell r="E1235" t="str">
            <v>男</v>
          </cell>
          <cell r="F1235" t="str">
            <v>计算机科学与信息工程学院|计算机学院大类电气信息类</v>
          </cell>
          <cell r="G1235" t="str">
            <v>15104003</v>
          </cell>
        </row>
        <row r="1236">
          <cell r="A1236" t="str">
            <v>1510400340</v>
          </cell>
          <cell r="B1236" t="str">
            <v/>
          </cell>
          <cell r="C1236" t="str">
            <v/>
          </cell>
          <cell r="D1236" t="str">
            <v>林伟</v>
          </cell>
          <cell r="E1236" t="str">
            <v>男</v>
          </cell>
          <cell r="F1236" t="str">
            <v>计算机科学与信息工程学院|计算机学院大类电气信息类</v>
          </cell>
          <cell r="G1236" t="str">
            <v>15104003</v>
          </cell>
        </row>
        <row r="1237">
          <cell r="A1237" t="str">
            <v>1510400341</v>
          </cell>
          <cell r="B1237" t="str">
            <v/>
          </cell>
          <cell r="C1237" t="str">
            <v/>
          </cell>
          <cell r="D1237" t="str">
            <v>夏磊</v>
          </cell>
          <cell r="E1237" t="str">
            <v>男</v>
          </cell>
          <cell r="F1237" t="str">
            <v>计算机科学与信息工程学院|计算机学院大类电气信息类</v>
          </cell>
          <cell r="G1237" t="str">
            <v>15104003</v>
          </cell>
        </row>
        <row r="1238">
          <cell r="A1238" t="str">
            <v>1510400401</v>
          </cell>
          <cell r="B1238" t="str">
            <v/>
          </cell>
          <cell r="C1238" t="str">
            <v/>
          </cell>
          <cell r="D1238" t="str">
            <v>胡靖淼</v>
          </cell>
          <cell r="E1238" t="str">
            <v>女</v>
          </cell>
          <cell r="F1238" t="str">
            <v>计算机科学与信息工程学院|计算机学院大类电气信息类</v>
          </cell>
          <cell r="G1238" t="str">
            <v>15104004</v>
          </cell>
        </row>
        <row r="1239">
          <cell r="A1239" t="str">
            <v>1510400402</v>
          </cell>
          <cell r="B1239" t="str">
            <v/>
          </cell>
          <cell r="C1239" t="str">
            <v/>
          </cell>
          <cell r="D1239" t="str">
            <v>杨怡文</v>
          </cell>
          <cell r="E1239" t="str">
            <v>女</v>
          </cell>
          <cell r="F1239" t="str">
            <v>计算机科学与信息工程学院|计算机学院大类电气信息类</v>
          </cell>
          <cell r="G1239" t="str">
            <v>15104004</v>
          </cell>
        </row>
        <row r="1240">
          <cell r="A1240" t="str">
            <v>1510400403</v>
          </cell>
          <cell r="B1240" t="str">
            <v/>
          </cell>
          <cell r="C1240" t="str">
            <v/>
          </cell>
          <cell r="D1240" t="str">
            <v>龚紫荆</v>
          </cell>
          <cell r="E1240" t="str">
            <v>女</v>
          </cell>
          <cell r="F1240" t="str">
            <v>计算机科学与信息工程学院|计算机学院大类电气信息类</v>
          </cell>
          <cell r="G1240" t="str">
            <v>15104004</v>
          </cell>
        </row>
        <row r="1241">
          <cell r="A1241" t="str">
            <v>1510400404</v>
          </cell>
          <cell r="B1241" t="str">
            <v/>
          </cell>
          <cell r="C1241" t="str">
            <v/>
          </cell>
          <cell r="D1241" t="str">
            <v>陈晓婷</v>
          </cell>
          <cell r="E1241" t="str">
            <v>女</v>
          </cell>
          <cell r="F1241" t="str">
            <v>计算机科学与信息工程学院|计算机学院大类电气信息类</v>
          </cell>
          <cell r="G1241" t="str">
            <v>15104004</v>
          </cell>
        </row>
        <row r="1242">
          <cell r="A1242" t="str">
            <v>1510400405</v>
          </cell>
          <cell r="B1242" t="str">
            <v/>
          </cell>
          <cell r="C1242" t="str">
            <v/>
          </cell>
          <cell r="D1242" t="str">
            <v>张婉宁</v>
          </cell>
          <cell r="E1242" t="str">
            <v>女</v>
          </cell>
          <cell r="F1242" t="str">
            <v>计算机科学与信息工程学院|计算机学院大类电气信息类</v>
          </cell>
          <cell r="G1242" t="str">
            <v>15104004</v>
          </cell>
        </row>
        <row r="1243">
          <cell r="A1243" t="str">
            <v>1510400406</v>
          </cell>
          <cell r="B1243" t="str">
            <v/>
          </cell>
          <cell r="C1243" t="str">
            <v/>
          </cell>
          <cell r="D1243" t="str">
            <v>郭悦</v>
          </cell>
          <cell r="E1243" t="str">
            <v>女</v>
          </cell>
          <cell r="F1243" t="str">
            <v>计算机科学与信息工程学院|计算机学院大类电气信息类</v>
          </cell>
          <cell r="G1243" t="str">
            <v>15104004</v>
          </cell>
        </row>
        <row r="1244">
          <cell r="A1244" t="str">
            <v>1510400407</v>
          </cell>
          <cell r="B1244" t="str">
            <v/>
          </cell>
          <cell r="C1244" t="str">
            <v/>
          </cell>
          <cell r="D1244" t="str">
            <v>谭欢欢</v>
          </cell>
          <cell r="E1244" t="str">
            <v>女</v>
          </cell>
          <cell r="F1244" t="str">
            <v>计算机科学与信息工程学院|计算机学院大类电气信息类</v>
          </cell>
          <cell r="G1244" t="str">
            <v>15104004</v>
          </cell>
        </row>
        <row r="1245">
          <cell r="A1245" t="str">
            <v>1510400408</v>
          </cell>
          <cell r="B1245" t="str">
            <v/>
          </cell>
          <cell r="C1245" t="str">
            <v/>
          </cell>
          <cell r="D1245" t="str">
            <v>谢丽红</v>
          </cell>
          <cell r="E1245" t="str">
            <v>女</v>
          </cell>
          <cell r="F1245" t="str">
            <v>计算机科学与信息工程学院|计算机学院大类电气信息类</v>
          </cell>
          <cell r="G1245" t="str">
            <v>15104004</v>
          </cell>
        </row>
        <row r="1246">
          <cell r="A1246" t="str">
            <v>1510400409</v>
          </cell>
          <cell r="B1246" t="str">
            <v/>
          </cell>
          <cell r="C1246" t="str">
            <v/>
          </cell>
          <cell r="D1246" t="str">
            <v>何良鑫</v>
          </cell>
          <cell r="E1246" t="str">
            <v>女</v>
          </cell>
          <cell r="F1246" t="str">
            <v>计算机科学与信息工程学院|计算机学院大类电气信息类</v>
          </cell>
          <cell r="G1246" t="str">
            <v>15104004</v>
          </cell>
        </row>
        <row r="1247">
          <cell r="A1247" t="str">
            <v>1510400410</v>
          </cell>
          <cell r="B1247" t="str">
            <v/>
          </cell>
          <cell r="C1247" t="str">
            <v/>
          </cell>
          <cell r="D1247" t="str">
            <v>苗晓敏</v>
          </cell>
          <cell r="E1247" t="str">
            <v>女</v>
          </cell>
          <cell r="F1247" t="str">
            <v>计算机科学与信息工程学院|计算机学院大类电气信息类</v>
          </cell>
          <cell r="G1247" t="str">
            <v>15104004</v>
          </cell>
        </row>
        <row r="1248">
          <cell r="A1248" t="str">
            <v>1510400411</v>
          </cell>
          <cell r="B1248" t="str">
            <v/>
          </cell>
          <cell r="C1248" t="str">
            <v/>
          </cell>
          <cell r="D1248" t="str">
            <v>姜险丽</v>
          </cell>
          <cell r="E1248" t="str">
            <v>女</v>
          </cell>
          <cell r="F1248" t="str">
            <v>计算机科学与信息工程学院|计算机学院大类电气信息类</v>
          </cell>
          <cell r="G1248" t="str">
            <v>15104004</v>
          </cell>
        </row>
        <row r="1249">
          <cell r="A1249" t="str">
            <v>1510400413</v>
          </cell>
          <cell r="B1249" t="str">
            <v/>
          </cell>
          <cell r="C1249" t="str">
            <v/>
          </cell>
          <cell r="D1249" t="str">
            <v>王思敏</v>
          </cell>
          <cell r="E1249" t="str">
            <v>男</v>
          </cell>
          <cell r="F1249" t="str">
            <v>计算机科学与信息工程学院|计算机学院大类电气信息类</v>
          </cell>
          <cell r="G1249" t="str">
            <v>15104004</v>
          </cell>
        </row>
        <row r="1250">
          <cell r="A1250" t="str">
            <v>1510400414</v>
          </cell>
          <cell r="B1250" t="str">
            <v/>
          </cell>
          <cell r="C1250" t="str">
            <v/>
          </cell>
          <cell r="D1250" t="str">
            <v>李仕宣</v>
          </cell>
          <cell r="E1250" t="str">
            <v>男</v>
          </cell>
          <cell r="F1250" t="str">
            <v>计算机科学与信息工程学院|计算机学院大类电气信息类</v>
          </cell>
          <cell r="G1250" t="str">
            <v>15104004</v>
          </cell>
        </row>
        <row r="1251">
          <cell r="A1251" t="str">
            <v>1510400415</v>
          </cell>
          <cell r="B1251" t="str">
            <v/>
          </cell>
          <cell r="C1251" t="str">
            <v/>
          </cell>
          <cell r="D1251" t="str">
            <v>方瑞翔</v>
          </cell>
          <cell r="E1251" t="str">
            <v>男</v>
          </cell>
          <cell r="F1251" t="str">
            <v>计算机科学与信息工程学院|计算机学院大类电气信息类</v>
          </cell>
          <cell r="G1251" t="str">
            <v>15104004</v>
          </cell>
        </row>
        <row r="1252">
          <cell r="A1252" t="str">
            <v>1510400416</v>
          </cell>
          <cell r="B1252" t="str">
            <v/>
          </cell>
          <cell r="C1252" t="str">
            <v/>
          </cell>
          <cell r="D1252" t="str">
            <v>毛凯</v>
          </cell>
          <cell r="E1252" t="str">
            <v>男</v>
          </cell>
          <cell r="F1252" t="str">
            <v>计算机科学与信息工程学院|计算机学院大类电气信息类</v>
          </cell>
          <cell r="G1252" t="str">
            <v>15104004</v>
          </cell>
        </row>
        <row r="1253">
          <cell r="A1253" t="str">
            <v>1510400417</v>
          </cell>
          <cell r="B1253" t="str">
            <v/>
          </cell>
          <cell r="C1253" t="str">
            <v/>
          </cell>
          <cell r="D1253" t="str">
            <v>颜文俊</v>
          </cell>
          <cell r="E1253" t="str">
            <v>男</v>
          </cell>
          <cell r="F1253" t="str">
            <v>计算机科学与信息工程学院|计算机学院大类电气信息类</v>
          </cell>
          <cell r="G1253" t="str">
            <v>15104004</v>
          </cell>
        </row>
        <row r="1254">
          <cell r="A1254" t="str">
            <v>1510400418</v>
          </cell>
          <cell r="B1254" t="str">
            <v/>
          </cell>
          <cell r="C1254" t="str">
            <v/>
          </cell>
          <cell r="D1254" t="str">
            <v>龚文杰</v>
          </cell>
          <cell r="E1254" t="str">
            <v>男</v>
          </cell>
          <cell r="F1254" t="str">
            <v>计算机科学与信息工程学院|计算机学院大类电气信息类</v>
          </cell>
          <cell r="G1254" t="str">
            <v>15104004</v>
          </cell>
        </row>
        <row r="1255">
          <cell r="A1255" t="str">
            <v>1510400420</v>
          </cell>
          <cell r="B1255" t="str">
            <v/>
          </cell>
          <cell r="C1255" t="str">
            <v/>
          </cell>
          <cell r="D1255" t="str">
            <v>杨毅颋</v>
          </cell>
          <cell r="E1255" t="str">
            <v>男</v>
          </cell>
          <cell r="F1255" t="str">
            <v>计算机科学与信息工程学院|计算机学院大类电气信息类</v>
          </cell>
          <cell r="G1255" t="str">
            <v>15104004</v>
          </cell>
        </row>
        <row r="1256">
          <cell r="A1256" t="str">
            <v>1510400421</v>
          </cell>
          <cell r="B1256" t="str">
            <v/>
          </cell>
          <cell r="C1256" t="str">
            <v/>
          </cell>
          <cell r="D1256" t="str">
            <v>张振杰</v>
          </cell>
          <cell r="E1256" t="str">
            <v>男</v>
          </cell>
          <cell r="F1256" t="str">
            <v>计算机科学与信息工程学院|计算机学院大类电气信息类</v>
          </cell>
          <cell r="G1256" t="str">
            <v>15104004</v>
          </cell>
        </row>
        <row r="1257">
          <cell r="A1257" t="str">
            <v>1510400422</v>
          </cell>
          <cell r="B1257" t="str">
            <v/>
          </cell>
          <cell r="C1257" t="str">
            <v/>
          </cell>
          <cell r="D1257" t="str">
            <v>桑嘉琪</v>
          </cell>
          <cell r="E1257" t="str">
            <v>男</v>
          </cell>
          <cell r="F1257" t="str">
            <v>计算机科学与信息工程学院|计算机学院大类电气信息类</v>
          </cell>
          <cell r="G1257" t="str">
            <v>15104004</v>
          </cell>
        </row>
        <row r="1258">
          <cell r="A1258" t="str">
            <v>1510400423</v>
          </cell>
          <cell r="B1258" t="str">
            <v/>
          </cell>
          <cell r="C1258" t="str">
            <v/>
          </cell>
          <cell r="D1258" t="str">
            <v>黄清扬</v>
          </cell>
          <cell r="E1258" t="str">
            <v>男</v>
          </cell>
          <cell r="F1258" t="str">
            <v>计算机科学与信息工程学院|计算机学院大类电气信息类</v>
          </cell>
          <cell r="G1258" t="str">
            <v>15104004</v>
          </cell>
        </row>
        <row r="1259">
          <cell r="A1259" t="str">
            <v>1510400424</v>
          </cell>
          <cell r="B1259" t="str">
            <v/>
          </cell>
          <cell r="C1259" t="str">
            <v/>
          </cell>
          <cell r="D1259" t="str">
            <v>殷骏晖</v>
          </cell>
          <cell r="E1259" t="str">
            <v>男</v>
          </cell>
          <cell r="F1259" t="str">
            <v>计算机科学与信息工程学院|计算机学院大类电气信息类</v>
          </cell>
          <cell r="G1259" t="str">
            <v>15104004</v>
          </cell>
        </row>
        <row r="1260">
          <cell r="A1260" t="str">
            <v>1510400425</v>
          </cell>
          <cell r="B1260" t="str">
            <v/>
          </cell>
          <cell r="C1260" t="str">
            <v/>
          </cell>
          <cell r="D1260" t="str">
            <v>王添羽</v>
          </cell>
          <cell r="E1260" t="str">
            <v>男</v>
          </cell>
          <cell r="F1260" t="str">
            <v>计算机科学与信息工程学院|计算机学院大类电气信息类</v>
          </cell>
          <cell r="G1260" t="str">
            <v>15104004</v>
          </cell>
        </row>
        <row r="1261">
          <cell r="A1261" t="str">
            <v>1510400426</v>
          </cell>
          <cell r="B1261" t="str">
            <v/>
          </cell>
          <cell r="C1261" t="str">
            <v/>
          </cell>
          <cell r="D1261" t="str">
            <v>蒙逸晨</v>
          </cell>
          <cell r="E1261" t="str">
            <v>男</v>
          </cell>
          <cell r="F1261" t="str">
            <v>计算机科学与信息工程学院|计算机学院大类电气信息类</v>
          </cell>
          <cell r="G1261" t="str">
            <v>15104004</v>
          </cell>
        </row>
        <row r="1262">
          <cell r="A1262" t="str">
            <v>1510400427</v>
          </cell>
          <cell r="B1262" t="str">
            <v/>
          </cell>
          <cell r="C1262" t="str">
            <v/>
          </cell>
          <cell r="D1262" t="str">
            <v>李明宪</v>
          </cell>
          <cell r="E1262" t="str">
            <v>男</v>
          </cell>
          <cell r="F1262" t="str">
            <v>计算机科学与信息工程学院|计算机学院大类电气信息类</v>
          </cell>
          <cell r="G1262" t="str">
            <v>15104004</v>
          </cell>
        </row>
        <row r="1263">
          <cell r="A1263" t="str">
            <v>1510400428</v>
          </cell>
          <cell r="B1263" t="str">
            <v/>
          </cell>
          <cell r="C1263" t="str">
            <v/>
          </cell>
          <cell r="D1263" t="str">
            <v>李振赫</v>
          </cell>
          <cell r="E1263" t="str">
            <v>男</v>
          </cell>
          <cell r="F1263" t="str">
            <v>计算机科学与信息工程学院|计算机学院大类电气信息类</v>
          </cell>
          <cell r="G1263" t="str">
            <v>15104004</v>
          </cell>
        </row>
        <row r="1264">
          <cell r="A1264" t="str">
            <v>1510400429</v>
          </cell>
          <cell r="B1264" t="str">
            <v/>
          </cell>
          <cell r="C1264" t="str">
            <v/>
          </cell>
          <cell r="D1264" t="str">
            <v>杨晨</v>
          </cell>
          <cell r="E1264" t="str">
            <v>男</v>
          </cell>
          <cell r="F1264" t="str">
            <v>计算机科学与信息工程学院|计算机学院大类电气信息类</v>
          </cell>
          <cell r="G1264" t="str">
            <v>15104004</v>
          </cell>
        </row>
        <row r="1265">
          <cell r="A1265" t="str">
            <v>1510400431</v>
          </cell>
          <cell r="B1265" t="str">
            <v/>
          </cell>
          <cell r="C1265" t="str">
            <v/>
          </cell>
          <cell r="D1265" t="str">
            <v>曾德华</v>
          </cell>
          <cell r="E1265" t="str">
            <v>男</v>
          </cell>
          <cell r="F1265" t="str">
            <v>计算机科学与信息工程学院|计算机学院大类电气信息类</v>
          </cell>
          <cell r="G1265" t="str">
            <v>15104004</v>
          </cell>
        </row>
        <row r="1266">
          <cell r="A1266" t="str">
            <v>1510400432</v>
          </cell>
          <cell r="B1266" t="str">
            <v/>
          </cell>
          <cell r="C1266" t="str">
            <v/>
          </cell>
          <cell r="D1266" t="str">
            <v>吴义平</v>
          </cell>
          <cell r="E1266" t="str">
            <v>男</v>
          </cell>
          <cell r="F1266" t="str">
            <v>计算机科学与信息工程学院|计算机学院大类电气信息类</v>
          </cell>
          <cell r="G1266" t="str">
            <v>15104004</v>
          </cell>
        </row>
        <row r="1267">
          <cell r="A1267" t="str">
            <v>1510400433</v>
          </cell>
          <cell r="B1267" t="str">
            <v/>
          </cell>
          <cell r="C1267" t="str">
            <v/>
          </cell>
          <cell r="D1267" t="str">
            <v>张佳雄</v>
          </cell>
          <cell r="E1267" t="str">
            <v>男</v>
          </cell>
          <cell r="F1267" t="str">
            <v>计算机科学与信息工程学院|计算机学院大类电气信息类</v>
          </cell>
          <cell r="G1267" t="str">
            <v>15104004</v>
          </cell>
        </row>
        <row r="1268">
          <cell r="A1268" t="str">
            <v>1510400434</v>
          </cell>
          <cell r="B1268" t="str">
            <v/>
          </cell>
          <cell r="C1268" t="str">
            <v/>
          </cell>
          <cell r="D1268" t="str">
            <v>陈希恭</v>
          </cell>
          <cell r="E1268" t="str">
            <v>男</v>
          </cell>
          <cell r="F1268" t="str">
            <v>计算机科学与信息工程学院|计算机学院大类电气信息类</v>
          </cell>
          <cell r="G1268" t="str">
            <v>15104004</v>
          </cell>
        </row>
        <row r="1269">
          <cell r="A1269" t="str">
            <v>1510400435</v>
          </cell>
          <cell r="B1269" t="str">
            <v/>
          </cell>
          <cell r="C1269" t="str">
            <v/>
          </cell>
          <cell r="D1269" t="str">
            <v>陈兴华</v>
          </cell>
          <cell r="E1269" t="str">
            <v>男</v>
          </cell>
          <cell r="F1269" t="str">
            <v>计算机科学与信息工程学院|计算机学院大类电气信息类</v>
          </cell>
          <cell r="G1269" t="str">
            <v>15104004</v>
          </cell>
        </row>
        <row r="1270">
          <cell r="A1270" t="str">
            <v>1510400436</v>
          </cell>
          <cell r="B1270" t="str">
            <v/>
          </cell>
          <cell r="C1270" t="str">
            <v/>
          </cell>
          <cell r="D1270" t="str">
            <v>郭成彬</v>
          </cell>
          <cell r="E1270" t="str">
            <v>男</v>
          </cell>
          <cell r="F1270" t="str">
            <v>计算机科学与信息工程学院|计算机学院大类电气信息类</v>
          </cell>
          <cell r="G1270" t="str">
            <v>15104004</v>
          </cell>
        </row>
        <row r="1271">
          <cell r="A1271" t="str">
            <v>1510400437</v>
          </cell>
          <cell r="B1271" t="str">
            <v/>
          </cell>
          <cell r="C1271" t="str">
            <v/>
          </cell>
          <cell r="D1271" t="str">
            <v>王刚旭</v>
          </cell>
          <cell r="E1271" t="str">
            <v>男</v>
          </cell>
          <cell r="F1271" t="str">
            <v>计算机科学与信息工程学院|计算机学院大类电气信息类</v>
          </cell>
          <cell r="G1271" t="str">
            <v>15104004</v>
          </cell>
        </row>
        <row r="1272">
          <cell r="A1272" t="str">
            <v>1510400439</v>
          </cell>
          <cell r="B1272" t="str">
            <v/>
          </cell>
          <cell r="C1272" t="str">
            <v/>
          </cell>
          <cell r="D1272" t="str">
            <v>汪明珠</v>
          </cell>
          <cell r="E1272" t="str">
            <v>男</v>
          </cell>
          <cell r="F1272" t="str">
            <v>计算机科学与信息工程学院|计算机学院大类电气信息类</v>
          </cell>
          <cell r="G1272" t="str">
            <v>15104004</v>
          </cell>
        </row>
        <row r="1273">
          <cell r="A1273" t="str">
            <v>1510400441</v>
          </cell>
          <cell r="B1273" t="str">
            <v/>
          </cell>
          <cell r="C1273" t="str">
            <v/>
          </cell>
          <cell r="D1273" t="str">
            <v>徐陆飞</v>
          </cell>
          <cell r="E1273" t="str">
            <v>男</v>
          </cell>
          <cell r="F1273" t="str">
            <v>计算机科学与信息工程学院|计算机学院大类电气信息类</v>
          </cell>
          <cell r="G1273" t="str">
            <v>15104004</v>
          </cell>
        </row>
        <row r="1274">
          <cell r="A1274" t="str">
            <v>1510400442</v>
          </cell>
          <cell r="B1274" t="str">
            <v/>
          </cell>
          <cell r="C1274" t="str">
            <v/>
          </cell>
          <cell r="D1274" t="str">
            <v>李响</v>
          </cell>
          <cell r="E1274" t="str">
            <v>男</v>
          </cell>
          <cell r="F1274" t="str">
            <v>计算机科学与信息工程学院|计算机学院大类电气信息类</v>
          </cell>
          <cell r="G1274" t="str">
            <v>15104004</v>
          </cell>
        </row>
        <row r="1275">
          <cell r="A1275" t="str">
            <v>1510400443</v>
          </cell>
          <cell r="B1275" t="str">
            <v/>
          </cell>
          <cell r="C1275" t="str">
            <v/>
          </cell>
          <cell r="D1275" t="str">
            <v>齐辰青</v>
          </cell>
          <cell r="E1275" t="str">
            <v>男</v>
          </cell>
          <cell r="F1275" t="str">
            <v>计算机科学与信息工程学院|计算机学院大类电气信息类</v>
          </cell>
          <cell r="G1275" t="str">
            <v>15104004</v>
          </cell>
        </row>
        <row r="1276">
          <cell r="A1276" t="str">
            <v>1510400501</v>
          </cell>
          <cell r="B1276" t="str">
            <v/>
          </cell>
          <cell r="C1276" t="str">
            <v/>
          </cell>
          <cell r="D1276" t="str">
            <v>孙烨</v>
          </cell>
          <cell r="E1276" t="str">
            <v>女</v>
          </cell>
          <cell r="F1276" t="str">
            <v>计算机科学与信息工程学院|计算机学院大类电气信息类</v>
          </cell>
          <cell r="G1276" t="str">
            <v>15104005</v>
          </cell>
        </row>
        <row r="1277">
          <cell r="A1277" t="str">
            <v>1510400502</v>
          </cell>
          <cell r="B1277" t="str">
            <v/>
          </cell>
          <cell r="C1277" t="str">
            <v/>
          </cell>
          <cell r="D1277" t="str">
            <v>宋佳</v>
          </cell>
          <cell r="E1277" t="str">
            <v>女</v>
          </cell>
          <cell r="F1277" t="str">
            <v>计算机科学与信息工程学院|计算机学院大类电气信息类</v>
          </cell>
          <cell r="G1277" t="str">
            <v>15104005</v>
          </cell>
        </row>
        <row r="1278">
          <cell r="A1278" t="str">
            <v>1510400503</v>
          </cell>
          <cell r="B1278" t="str">
            <v/>
          </cell>
          <cell r="C1278" t="str">
            <v/>
          </cell>
          <cell r="D1278" t="str">
            <v>周逸</v>
          </cell>
          <cell r="E1278" t="str">
            <v>女</v>
          </cell>
          <cell r="F1278" t="str">
            <v>计算机科学与信息工程学院|计算机学院大类电气信息类</v>
          </cell>
          <cell r="G1278" t="str">
            <v>15104005</v>
          </cell>
        </row>
        <row r="1279">
          <cell r="A1279" t="str">
            <v>1510400504</v>
          </cell>
          <cell r="B1279" t="str">
            <v/>
          </cell>
          <cell r="C1279" t="str">
            <v/>
          </cell>
          <cell r="D1279" t="str">
            <v>胡晓雯</v>
          </cell>
          <cell r="E1279" t="str">
            <v>女</v>
          </cell>
          <cell r="F1279" t="str">
            <v>计算机科学与信息工程学院|计算机学院大类电气信息类</v>
          </cell>
          <cell r="G1279" t="str">
            <v>15104005</v>
          </cell>
        </row>
        <row r="1280">
          <cell r="A1280" t="str">
            <v>1510400505</v>
          </cell>
          <cell r="B1280" t="str">
            <v/>
          </cell>
          <cell r="C1280" t="str">
            <v/>
          </cell>
          <cell r="D1280" t="str">
            <v>胡雪琦</v>
          </cell>
          <cell r="E1280" t="str">
            <v>女</v>
          </cell>
          <cell r="F1280" t="str">
            <v>计算机科学与信息工程学院|计算机学院大类电气信息类</v>
          </cell>
          <cell r="G1280" t="str">
            <v>15104005</v>
          </cell>
        </row>
        <row r="1281">
          <cell r="A1281" t="str">
            <v>1510400506</v>
          </cell>
          <cell r="B1281" t="str">
            <v/>
          </cell>
          <cell r="C1281" t="str">
            <v/>
          </cell>
          <cell r="D1281" t="str">
            <v>黄琴琴</v>
          </cell>
          <cell r="E1281" t="str">
            <v>女</v>
          </cell>
          <cell r="F1281" t="str">
            <v>计算机科学与信息工程学院|计算机学院大类电气信息类</v>
          </cell>
          <cell r="G1281" t="str">
            <v>15104005</v>
          </cell>
        </row>
        <row r="1282">
          <cell r="A1282" t="str">
            <v>1510400507</v>
          </cell>
          <cell r="B1282" t="str">
            <v/>
          </cell>
          <cell r="C1282" t="str">
            <v/>
          </cell>
          <cell r="D1282" t="str">
            <v>张桐</v>
          </cell>
          <cell r="E1282" t="str">
            <v>女</v>
          </cell>
          <cell r="F1282" t="str">
            <v>计算机科学与信息工程学院|计算机学院大类电气信息类</v>
          </cell>
          <cell r="G1282" t="str">
            <v>15104005</v>
          </cell>
        </row>
        <row r="1283">
          <cell r="A1283" t="str">
            <v>1510400508</v>
          </cell>
          <cell r="B1283" t="str">
            <v/>
          </cell>
          <cell r="C1283" t="str">
            <v/>
          </cell>
          <cell r="D1283" t="str">
            <v>许思寅</v>
          </cell>
          <cell r="E1283" t="str">
            <v>女</v>
          </cell>
          <cell r="F1283" t="str">
            <v>计算机科学与信息工程学院|计算机学院大类电气信息类</v>
          </cell>
          <cell r="G1283" t="str">
            <v>15104005</v>
          </cell>
        </row>
        <row r="1284">
          <cell r="A1284" t="str">
            <v>1510400509</v>
          </cell>
          <cell r="B1284" t="str">
            <v/>
          </cell>
          <cell r="C1284" t="str">
            <v/>
          </cell>
          <cell r="D1284" t="str">
            <v>李佳倩</v>
          </cell>
          <cell r="E1284" t="str">
            <v>女</v>
          </cell>
          <cell r="F1284" t="str">
            <v>计算机科学与信息工程学院|计算机学院大类电气信息类</v>
          </cell>
          <cell r="G1284" t="str">
            <v>15104005</v>
          </cell>
        </row>
        <row r="1285">
          <cell r="A1285" t="str">
            <v>1510400510</v>
          </cell>
          <cell r="B1285" t="str">
            <v/>
          </cell>
          <cell r="C1285" t="str">
            <v/>
          </cell>
          <cell r="D1285" t="str">
            <v>张垲婕</v>
          </cell>
          <cell r="E1285" t="str">
            <v>女</v>
          </cell>
          <cell r="F1285" t="str">
            <v>计算机科学与信息工程学院|计算机学院大类电气信息类</v>
          </cell>
          <cell r="G1285" t="str">
            <v>15104005</v>
          </cell>
        </row>
        <row r="1286">
          <cell r="A1286" t="str">
            <v>1510400511</v>
          </cell>
          <cell r="B1286" t="str">
            <v/>
          </cell>
          <cell r="C1286" t="str">
            <v/>
          </cell>
          <cell r="D1286" t="str">
            <v>余池楠</v>
          </cell>
          <cell r="E1286" t="str">
            <v>女</v>
          </cell>
          <cell r="F1286" t="str">
            <v>计算机科学与信息工程学院|计算机学院大类电气信息类</v>
          </cell>
          <cell r="G1286" t="str">
            <v>15104005</v>
          </cell>
        </row>
        <row r="1287">
          <cell r="A1287" t="str">
            <v>1510400512</v>
          </cell>
          <cell r="B1287" t="str">
            <v/>
          </cell>
          <cell r="C1287" t="str">
            <v/>
          </cell>
          <cell r="D1287" t="str">
            <v>徐佑舜</v>
          </cell>
          <cell r="E1287" t="str">
            <v>男</v>
          </cell>
          <cell r="F1287" t="str">
            <v>计算机科学与信息工程学院|计算机学院大类电气信息类</v>
          </cell>
          <cell r="G1287" t="str">
            <v>15104005</v>
          </cell>
        </row>
        <row r="1288">
          <cell r="A1288" t="str">
            <v>1510400513</v>
          </cell>
          <cell r="B1288" t="str">
            <v/>
          </cell>
          <cell r="C1288" t="str">
            <v/>
          </cell>
          <cell r="D1288" t="str">
            <v>边鑫</v>
          </cell>
          <cell r="E1288" t="str">
            <v>男</v>
          </cell>
          <cell r="F1288" t="str">
            <v>计算机科学与信息工程学院|计算机学院大类电气信息类</v>
          </cell>
          <cell r="G1288" t="str">
            <v>15104005</v>
          </cell>
        </row>
        <row r="1289">
          <cell r="A1289" t="str">
            <v>1510400514</v>
          </cell>
          <cell r="B1289" t="str">
            <v/>
          </cell>
          <cell r="C1289" t="str">
            <v/>
          </cell>
          <cell r="D1289" t="str">
            <v>饶品</v>
          </cell>
          <cell r="E1289" t="str">
            <v>男</v>
          </cell>
          <cell r="F1289" t="str">
            <v>计算机科学与信息工程学院|计算机学院大类电气信息类</v>
          </cell>
          <cell r="G1289" t="str">
            <v>15104005</v>
          </cell>
        </row>
        <row r="1290">
          <cell r="A1290" t="str">
            <v>1510400515</v>
          </cell>
          <cell r="B1290" t="str">
            <v/>
          </cell>
          <cell r="C1290" t="str">
            <v/>
          </cell>
          <cell r="D1290" t="str">
            <v>梁浩天</v>
          </cell>
          <cell r="E1290" t="str">
            <v>男</v>
          </cell>
          <cell r="F1290" t="str">
            <v>计算机科学与信息工程学院|计算机学院大类电气信息类</v>
          </cell>
          <cell r="G1290" t="str">
            <v>15104005</v>
          </cell>
        </row>
        <row r="1291">
          <cell r="A1291" t="str">
            <v>1510400516</v>
          </cell>
          <cell r="B1291" t="str">
            <v/>
          </cell>
          <cell r="C1291" t="str">
            <v/>
          </cell>
          <cell r="D1291" t="str">
            <v>王佳豪</v>
          </cell>
          <cell r="E1291" t="str">
            <v>男</v>
          </cell>
          <cell r="F1291" t="str">
            <v>计算机科学与信息工程学院|计算机学院大类电气信息类</v>
          </cell>
          <cell r="G1291" t="str">
            <v>15104005</v>
          </cell>
        </row>
        <row r="1292">
          <cell r="A1292" t="str">
            <v>1510400517</v>
          </cell>
          <cell r="B1292" t="str">
            <v/>
          </cell>
          <cell r="C1292" t="str">
            <v/>
          </cell>
          <cell r="D1292" t="str">
            <v>范怀深</v>
          </cell>
          <cell r="E1292" t="str">
            <v>男</v>
          </cell>
          <cell r="F1292" t="str">
            <v>计算机科学与信息工程学院|计算机学院大类电气信息类</v>
          </cell>
          <cell r="G1292" t="str">
            <v>15104005</v>
          </cell>
        </row>
        <row r="1293">
          <cell r="A1293" t="str">
            <v>1510400518</v>
          </cell>
          <cell r="B1293" t="str">
            <v/>
          </cell>
          <cell r="C1293" t="str">
            <v/>
          </cell>
          <cell r="D1293" t="str">
            <v>钟大盛</v>
          </cell>
          <cell r="E1293" t="str">
            <v>男</v>
          </cell>
          <cell r="F1293" t="str">
            <v>计算机科学与信息工程学院|计算机学院大类电气信息类</v>
          </cell>
          <cell r="G1293" t="str">
            <v>15104005</v>
          </cell>
        </row>
        <row r="1294">
          <cell r="A1294" t="str">
            <v>1510400519</v>
          </cell>
          <cell r="B1294" t="str">
            <v/>
          </cell>
          <cell r="C1294" t="str">
            <v/>
          </cell>
          <cell r="D1294" t="str">
            <v>金昊</v>
          </cell>
          <cell r="E1294" t="str">
            <v>男</v>
          </cell>
          <cell r="F1294" t="str">
            <v>计算机科学与信息工程学院|计算机学院大类电气信息类</v>
          </cell>
          <cell r="G1294" t="str">
            <v>15104005</v>
          </cell>
        </row>
        <row r="1295">
          <cell r="A1295" t="str">
            <v>1510400520</v>
          </cell>
          <cell r="B1295" t="str">
            <v/>
          </cell>
          <cell r="C1295" t="str">
            <v/>
          </cell>
          <cell r="D1295" t="str">
            <v>宇成功</v>
          </cell>
          <cell r="E1295" t="str">
            <v>男</v>
          </cell>
          <cell r="F1295" t="str">
            <v>计算机科学与信息工程学院|计算机学院大类电气信息类</v>
          </cell>
          <cell r="G1295" t="str">
            <v>15104005</v>
          </cell>
        </row>
        <row r="1296">
          <cell r="A1296" t="str">
            <v>1510400521</v>
          </cell>
          <cell r="B1296" t="str">
            <v/>
          </cell>
          <cell r="C1296" t="str">
            <v/>
          </cell>
          <cell r="D1296" t="str">
            <v>陈振宇</v>
          </cell>
          <cell r="E1296" t="str">
            <v>男</v>
          </cell>
          <cell r="F1296" t="str">
            <v>计算机科学与信息工程学院|计算机学院大类电气信息类</v>
          </cell>
          <cell r="G1296" t="str">
            <v>15104005</v>
          </cell>
        </row>
        <row r="1297">
          <cell r="A1297" t="str">
            <v>1510400522</v>
          </cell>
          <cell r="B1297" t="str">
            <v/>
          </cell>
          <cell r="C1297" t="str">
            <v/>
          </cell>
          <cell r="D1297" t="str">
            <v>陈荣</v>
          </cell>
          <cell r="E1297" t="str">
            <v>男</v>
          </cell>
          <cell r="F1297" t="str">
            <v>计算机科学与信息工程学院|计算机学院大类电气信息类</v>
          </cell>
          <cell r="G1297" t="str">
            <v>15104005</v>
          </cell>
        </row>
        <row r="1298">
          <cell r="A1298" t="str">
            <v>1510400523</v>
          </cell>
          <cell r="B1298" t="str">
            <v/>
          </cell>
          <cell r="C1298" t="str">
            <v/>
          </cell>
          <cell r="D1298" t="str">
            <v>陈宏臻</v>
          </cell>
          <cell r="E1298" t="str">
            <v>男</v>
          </cell>
          <cell r="F1298" t="str">
            <v>计算机科学与信息工程学院|计算机学院大类电气信息类</v>
          </cell>
          <cell r="G1298" t="str">
            <v>15104005</v>
          </cell>
        </row>
        <row r="1299">
          <cell r="A1299" t="str">
            <v>1510400524</v>
          </cell>
          <cell r="B1299" t="str">
            <v/>
          </cell>
          <cell r="C1299" t="str">
            <v/>
          </cell>
          <cell r="D1299" t="str">
            <v>徐佳文</v>
          </cell>
          <cell r="E1299" t="str">
            <v>男</v>
          </cell>
          <cell r="F1299" t="str">
            <v>计算机科学与信息工程学院|计算机学院大类电气信息类</v>
          </cell>
          <cell r="G1299" t="str">
            <v>15104005</v>
          </cell>
        </row>
        <row r="1300">
          <cell r="A1300" t="str">
            <v>1510400525</v>
          </cell>
          <cell r="B1300" t="str">
            <v/>
          </cell>
          <cell r="C1300" t="str">
            <v/>
          </cell>
          <cell r="D1300" t="str">
            <v>陈立智杰</v>
          </cell>
          <cell r="E1300" t="str">
            <v>男</v>
          </cell>
          <cell r="F1300" t="str">
            <v>计算机科学与信息工程学院|计算机学院大类电气信息类</v>
          </cell>
          <cell r="G1300" t="str">
            <v>15104005</v>
          </cell>
        </row>
        <row r="1301">
          <cell r="A1301" t="str">
            <v>1510400526</v>
          </cell>
          <cell r="B1301" t="str">
            <v/>
          </cell>
          <cell r="C1301" t="str">
            <v/>
          </cell>
          <cell r="D1301" t="str">
            <v>杨佳晚</v>
          </cell>
          <cell r="E1301" t="str">
            <v>男</v>
          </cell>
          <cell r="F1301" t="str">
            <v>计算机科学与信息工程学院|计算机学院大类电气信息类</v>
          </cell>
          <cell r="G1301" t="str">
            <v>15104005</v>
          </cell>
        </row>
        <row r="1302">
          <cell r="A1302" t="str">
            <v>1510400527</v>
          </cell>
          <cell r="B1302" t="str">
            <v/>
          </cell>
          <cell r="C1302" t="str">
            <v/>
          </cell>
          <cell r="D1302" t="str">
            <v>江历杰</v>
          </cell>
          <cell r="E1302" t="str">
            <v>男</v>
          </cell>
          <cell r="F1302" t="str">
            <v>计算机科学与信息工程学院|计算机学院大类电气信息类</v>
          </cell>
          <cell r="G1302" t="str">
            <v>15104005</v>
          </cell>
        </row>
        <row r="1303">
          <cell r="A1303" t="str">
            <v>1510400528</v>
          </cell>
          <cell r="B1303" t="str">
            <v/>
          </cell>
          <cell r="C1303" t="str">
            <v/>
          </cell>
          <cell r="D1303" t="str">
            <v>郭大卫</v>
          </cell>
          <cell r="E1303" t="str">
            <v>男</v>
          </cell>
          <cell r="F1303" t="str">
            <v>计算机科学与信息工程学院|计算机学院大类电气信息类</v>
          </cell>
          <cell r="G1303" t="str">
            <v>15104005</v>
          </cell>
        </row>
        <row r="1304">
          <cell r="A1304" t="str">
            <v>1510400529</v>
          </cell>
          <cell r="B1304" t="str">
            <v/>
          </cell>
          <cell r="C1304" t="str">
            <v/>
          </cell>
          <cell r="D1304" t="str">
            <v>袁月恒</v>
          </cell>
          <cell r="E1304" t="str">
            <v>男</v>
          </cell>
          <cell r="F1304" t="str">
            <v>计算机科学与信息工程学院|计算机学院大类电气信息类</v>
          </cell>
          <cell r="G1304" t="str">
            <v>15104005</v>
          </cell>
        </row>
        <row r="1305">
          <cell r="A1305" t="str">
            <v>1510400530</v>
          </cell>
          <cell r="B1305" t="str">
            <v/>
          </cell>
          <cell r="C1305" t="str">
            <v/>
          </cell>
          <cell r="D1305" t="str">
            <v>王国强</v>
          </cell>
          <cell r="E1305" t="str">
            <v>男</v>
          </cell>
          <cell r="F1305" t="str">
            <v>计算机科学与信息工程学院|计算机学院大类电气信息类</v>
          </cell>
          <cell r="G1305" t="str">
            <v>15104005</v>
          </cell>
        </row>
        <row r="1306">
          <cell r="A1306" t="str">
            <v>1510400531</v>
          </cell>
          <cell r="B1306" t="str">
            <v/>
          </cell>
          <cell r="C1306" t="str">
            <v/>
          </cell>
          <cell r="D1306" t="str">
            <v>张剑南</v>
          </cell>
          <cell r="E1306" t="str">
            <v>男</v>
          </cell>
          <cell r="F1306" t="str">
            <v>计算机科学与信息工程学院|计算机学院大类电气信息类</v>
          </cell>
          <cell r="G1306" t="str">
            <v>15104005</v>
          </cell>
        </row>
        <row r="1307">
          <cell r="A1307" t="str">
            <v>1510400532</v>
          </cell>
          <cell r="B1307" t="str">
            <v/>
          </cell>
          <cell r="C1307" t="str">
            <v/>
          </cell>
          <cell r="D1307" t="str">
            <v>袁荣傲</v>
          </cell>
          <cell r="E1307" t="str">
            <v>男</v>
          </cell>
          <cell r="F1307" t="str">
            <v>计算机科学与信息工程学院|计算机学院大类电气信息类</v>
          </cell>
          <cell r="G1307" t="str">
            <v>15104005</v>
          </cell>
        </row>
        <row r="1308">
          <cell r="A1308" t="str">
            <v>1510400533</v>
          </cell>
          <cell r="B1308" t="str">
            <v/>
          </cell>
          <cell r="C1308" t="str">
            <v/>
          </cell>
          <cell r="D1308" t="str">
            <v>何光锐</v>
          </cell>
          <cell r="E1308" t="str">
            <v>男</v>
          </cell>
          <cell r="F1308" t="str">
            <v>计算机科学与信息工程学院|计算机学院大类电气信息类</v>
          </cell>
          <cell r="G1308" t="str">
            <v>15104005</v>
          </cell>
        </row>
        <row r="1309">
          <cell r="A1309" t="str">
            <v>1510400534</v>
          </cell>
          <cell r="B1309" t="str">
            <v/>
          </cell>
          <cell r="C1309" t="str">
            <v/>
          </cell>
          <cell r="D1309" t="str">
            <v>孙陵海</v>
          </cell>
          <cell r="E1309" t="str">
            <v>男</v>
          </cell>
          <cell r="F1309" t="str">
            <v>计算机科学与信息工程学院|计算机学院大类电气信息类</v>
          </cell>
          <cell r="G1309" t="str">
            <v>15104005</v>
          </cell>
        </row>
        <row r="1310">
          <cell r="A1310" t="str">
            <v>1510400537</v>
          </cell>
          <cell r="B1310" t="str">
            <v/>
          </cell>
          <cell r="C1310" t="str">
            <v/>
          </cell>
          <cell r="D1310" t="str">
            <v>苏鑫海</v>
          </cell>
          <cell r="E1310" t="str">
            <v>男</v>
          </cell>
          <cell r="F1310" t="str">
            <v>计算机科学与信息工程学院|计算机学院大类电气信息类</v>
          </cell>
          <cell r="G1310" t="str">
            <v>15104005</v>
          </cell>
        </row>
        <row r="1311">
          <cell r="A1311" t="str">
            <v>1510400538</v>
          </cell>
          <cell r="B1311" t="str">
            <v/>
          </cell>
          <cell r="C1311" t="str">
            <v/>
          </cell>
          <cell r="D1311" t="str">
            <v>陈小伟</v>
          </cell>
          <cell r="E1311" t="str">
            <v>男</v>
          </cell>
          <cell r="F1311" t="str">
            <v>计算机科学与信息工程学院|计算机学院大类电气信息类</v>
          </cell>
          <cell r="G1311" t="str">
            <v>15104005</v>
          </cell>
        </row>
        <row r="1312">
          <cell r="A1312" t="str">
            <v>1510400539</v>
          </cell>
          <cell r="B1312" t="str">
            <v/>
          </cell>
          <cell r="C1312" t="str">
            <v/>
          </cell>
          <cell r="D1312" t="str">
            <v>王传飞</v>
          </cell>
          <cell r="E1312" t="str">
            <v>男</v>
          </cell>
          <cell r="F1312" t="str">
            <v>计算机科学与信息工程学院|计算机学院大类电气信息类</v>
          </cell>
          <cell r="G1312" t="str">
            <v>15104005</v>
          </cell>
        </row>
        <row r="1313">
          <cell r="A1313" t="str">
            <v>1510400540</v>
          </cell>
          <cell r="B1313" t="str">
            <v/>
          </cell>
          <cell r="C1313" t="str">
            <v/>
          </cell>
          <cell r="D1313" t="str">
            <v>王泓宇</v>
          </cell>
          <cell r="E1313" t="str">
            <v>男</v>
          </cell>
          <cell r="F1313" t="str">
            <v>计算机科学与信息工程学院|计算机学院大类电气信息类</v>
          </cell>
          <cell r="G1313" t="str">
            <v>15104005</v>
          </cell>
        </row>
        <row r="1314">
          <cell r="A1314" t="str">
            <v>1510400542</v>
          </cell>
          <cell r="B1314" t="str">
            <v/>
          </cell>
          <cell r="C1314" t="str">
            <v/>
          </cell>
          <cell r="D1314" t="str">
            <v>阿布力米提阿玉甫</v>
          </cell>
          <cell r="E1314" t="str">
            <v>男</v>
          </cell>
          <cell r="F1314" t="str">
            <v>计算机科学与信息工程学院|计算机学院大类电气信息类</v>
          </cell>
          <cell r="G1314" t="str">
            <v>15104005</v>
          </cell>
        </row>
        <row r="1315">
          <cell r="A1315" t="str">
            <v>1410400823</v>
          </cell>
          <cell r="B1315" t="str">
            <v/>
          </cell>
          <cell r="C1315" t="str">
            <v/>
          </cell>
          <cell r="D1315" t="str">
            <v>袁伟</v>
          </cell>
          <cell r="E1315" t="str">
            <v>男</v>
          </cell>
          <cell r="F1315" t="str">
            <v>计算机科学与信息工程学院|计算机学院大类电气信息类</v>
          </cell>
          <cell r="G1315" t="str">
            <v>15104006</v>
          </cell>
        </row>
        <row r="1316">
          <cell r="A1316" t="str">
            <v>1510400601</v>
          </cell>
          <cell r="B1316" t="str">
            <v/>
          </cell>
          <cell r="C1316" t="str">
            <v/>
          </cell>
          <cell r="D1316" t="str">
            <v>刘顺堃</v>
          </cell>
          <cell r="E1316" t="str">
            <v>女</v>
          </cell>
          <cell r="F1316" t="str">
            <v>计算机科学与信息工程学院|计算机学院大类电气信息类</v>
          </cell>
          <cell r="G1316" t="str">
            <v>15104006</v>
          </cell>
        </row>
        <row r="1317">
          <cell r="A1317" t="str">
            <v>1510400602</v>
          </cell>
          <cell r="B1317" t="str">
            <v/>
          </cell>
          <cell r="C1317" t="str">
            <v/>
          </cell>
          <cell r="D1317" t="str">
            <v>张敏怡</v>
          </cell>
          <cell r="E1317" t="str">
            <v>女</v>
          </cell>
          <cell r="F1317" t="str">
            <v>计算机科学与信息工程学院|计算机学院大类电气信息类</v>
          </cell>
          <cell r="G1317" t="str">
            <v>15104006</v>
          </cell>
        </row>
        <row r="1318">
          <cell r="A1318" t="str">
            <v>1510400603</v>
          </cell>
          <cell r="B1318" t="str">
            <v/>
          </cell>
          <cell r="C1318" t="str">
            <v/>
          </cell>
          <cell r="D1318" t="str">
            <v>杨岚</v>
          </cell>
          <cell r="E1318" t="str">
            <v>女</v>
          </cell>
          <cell r="F1318" t="str">
            <v>计算机科学与信息工程学院|计算机学院大类电气信息类</v>
          </cell>
          <cell r="G1318" t="str">
            <v>15104006</v>
          </cell>
        </row>
        <row r="1319">
          <cell r="A1319" t="str">
            <v>1510400604</v>
          </cell>
          <cell r="B1319" t="str">
            <v/>
          </cell>
          <cell r="C1319" t="str">
            <v/>
          </cell>
          <cell r="D1319" t="str">
            <v>龚尤澜</v>
          </cell>
          <cell r="E1319" t="str">
            <v>女</v>
          </cell>
          <cell r="F1319" t="str">
            <v>计算机科学与信息工程学院|计算机学院大类电气信息类</v>
          </cell>
          <cell r="G1319" t="str">
            <v>15104006</v>
          </cell>
        </row>
        <row r="1320">
          <cell r="A1320" t="str">
            <v>1510400605</v>
          </cell>
          <cell r="B1320" t="str">
            <v/>
          </cell>
          <cell r="C1320" t="str">
            <v/>
          </cell>
          <cell r="D1320" t="str">
            <v>黄淑慧</v>
          </cell>
          <cell r="E1320" t="str">
            <v>女</v>
          </cell>
          <cell r="F1320" t="str">
            <v>计算机科学与信息工程学院|计算机学院大类电气信息类</v>
          </cell>
          <cell r="G1320" t="str">
            <v>15104006</v>
          </cell>
        </row>
        <row r="1321">
          <cell r="A1321" t="str">
            <v>1510400606</v>
          </cell>
          <cell r="B1321" t="str">
            <v/>
          </cell>
          <cell r="C1321" t="str">
            <v/>
          </cell>
          <cell r="D1321" t="str">
            <v>吴玮</v>
          </cell>
          <cell r="E1321" t="str">
            <v>女</v>
          </cell>
          <cell r="F1321" t="str">
            <v>计算机科学与信息工程学院|计算机学院大类电气信息类</v>
          </cell>
          <cell r="G1321" t="str">
            <v>15104006</v>
          </cell>
        </row>
        <row r="1322">
          <cell r="A1322" t="str">
            <v>1510400607</v>
          </cell>
          <cell r="B1322" t="str">
            <v/>
          </cell>
          <cell r="C1322" t="str">
            <v/>
          </cell>
          <cell r="D1322" t="str">
            <v>马雪</v>
          </cell>
          <cell r="E1322" t="str">
            <v>女</v>
          </cell>
          <cell r="F1322" t="str">
            <v>计算机科学与信息工程学院|计算机学院大类电气信息类</v>
          </cell>
          <cell r="G1322" t="str">
            <v>15104006</v>
          </cell>
        </row>
        <row r="1323">
          <cell r="A1323" t="str">
            <v>1510400608</v>
          </cell>
          <cell r="B1323" t="str">
            <v/>
          </cell>
          <cell r="C1323" t="str">
            <v/>
          </cell>
          <cell r="D1323" t="str">
            <v>邹汭伽</v>
          </cell>
          <cell r="E1323" t="str">
            <v>女</v>
          </cell>
          <cell r="F1323" t="str">
            <v>计算机科学与信息工程学院|计算机学院大类电气信息类</v>
          </cell>
          <cell r="G1323" t="str">
            <v>15104006</v>
          </cell>
        </row>
        <row r="1324">
          <cell r="A1324" t="str">
            <v>1510400609</v>
          </cell>
          <cell r="B1324" t="str">
            <v/>
          </cell>
          <cell r="C1324" t="str">
            <v/>
          </cell>
          <cell r="D1324" t="str">
            <v>曹宇</v>
          </cell>
          <cell r="E1324" t="str">
            <v>女</v>
          </cell>
          <cell r="F1324" t="str">
            <v>计算机科学与信息工程学院|计算机学院大类电气信息类</v>
          </cell>
          <cell r="G1324" t="str">
            <v>15104006</v>
          </cell>
        </row>
        <row r="1325">
          <cell r="A1325" t="str">
            <v>1510400610</v>
          </cell>
          <cell r="B1325" t="str">
            <v/>
          </cell>
          <cell r="C1325" t="str">
            <v/>
          </cell>
          <cell r="D1325" t="str">
            <v>许玉兰</v>
          </cell>
          <cell r="E1325" t="str">
            <v>女</v>
          </cell>
          <cell r="F1325" t="str">
            <v>计算机科学与信息工程学院|计算机学院大类电气信息类</v>
          </cell>
          <cell r="G1325" t="str">
            <v>15104006</v>
          </cell>
        </row>
        <row r="1326">
          <cell r="A1326" t="str">
            <v>1510400611</v>
          </cell>
          <cell r="B1326" t="str">
            <v/>
          </cell>
          <cell r="C1326" t="str">
            <v/>
          </cell>
          <cell r="D1326" t="str">
            <v>张双丽</v>
          </cell>
          <cell r="E1326" t="str">
            <v>女</v>
          </cell>
          <cell r="F1326" t="str">
            <v>计算机科学与信息工程学院|计算机学院大类电气信息类</v>
          </cell>
          <cell r="G1326" t="str">
            <v>15104006</v>
          </cell>
        </row>
        <row r="1327">
          <cell r="A1327" t="str">
            <v>1510400614</v>
          </cell>
          <cell r="B1327" t="str">
            <v/>
          </cell>
          <cell r="C1327" t="str">
            <v/>
          </cell>
          <cell r="D1327" t="str">
            <v>马永伟</v>
          </cell>
          <cell r="E1327" t="str">
            <v>男</v>
          </cell>
          <cell r="F1327" t="str">
            <v>计算机科学与信息工程学院|计算机学院大类电气信息类</v>
          </cell>
          <cell r="G1327" t="str">
            <v>15104006</v>
          </cell>
        </row>
        <row r="1328">
          <cell r="A1328" t="str">
            <v>1510400615</v>
          </cell>
          <cell r="B1328" t="str">
            <v/>
          </cell>
          <cell r="C1328" t="str">
            <v/>
          </cell>
          <cell r="D1328" t="str">
            <v>刘艾杭</v>
          </cell>
          <cell r="E1328" t="str">
            <v>男</v>
          </cell>
          <cell r="F1328" t="str">
            <v>计算机科学与信息工程学院|计算机学院大类电气信息类</v>
          </cell>
          <cell r="G1328" t="str">
            <v>15104006</v>
          </cell>
        </row>
        <row r="1329">
          <cell r="A1329" t="str">
            <v>1510400616</v>
          </cell>
          <cell r="B1329" t="str">
            <v/>
          </cell>
          <cell r="C1329" t="str">
            <v/>
          </cell>
          <cell r="D1329" t="str">
            <v>李亦白</v>
          </cell>
          <cell r="E1329" t="str">
            <v>男</v>
          </cell>
          <cell r="F1329" t="str">
            <v>计算机科学与信息工程学院|计算机学院大类电气信息类</v>
          </cell>
          <cell r="G1329" t="str">
            <v>15104006</v>
          </cell>
        </row>
        <row r="1330">
          <cell r="A1330" t="str">
            <v>1510400617</v>
          </cell>
          <cell r="B1330" t="str">
            <v/>
          </cell>
          <cell r="C1330" t="str">
            <v/>
          </cell>
          <cell r="D1330" t="str">
            <v>杨立</v>
          </cell>
          <cell r="E1330" t="str">
            <v>男</v>
          </cell>
          <cell r="F1330" t="str">
            <v>计算机科学与信息工程学院|计算机学院大类电气信息类</v>
          </cell>
          <cell r="G1330" t="str">
            <v>15104006</v>
          </cell>
        </row>
        <row r="1331">
          <cell r="A1331" t="str">
            <v>1510400618</v>
          </cell>
          <cell r="B1331" t="str">
            <v/>
          </cell>
          <cell r="C1331" t="str">
            <v/>
          </cell>
          <cell r="D1331" t="str">
            <v>邹永青</v>
          </cell>
          <cell r="E1331" t="str">
            <v>男</v>
          </cell>
          <cell r="F1331" t="str">
            <v>计算机科学与信息工程学院|计算机学院大类电气信息类</v>
          </cell>
          <cell r="G1331" t="str">
            <v>15104006</v>
          </cell>
        </row>
        <row r="1332">
          <cell r="A1332" t="str">
            <v>1510400619</v>
          </cell>
          <cell r="B1332" t="str">
            <v/>
          </cell>
          <cell r="C1332" t="str">
            <v/>
          </cell>
          <cell r="D1332" t="str">
            <v>蒋益新</v>
          </cell>
          <cell r="E1332" t="str">
            <v>男</v>
          </cell>
          <cell r="F1332" t="str">
            <v>计算机科学与信息工程学院|计算机学院大类电气信息类</v>
          </cell>
          <cell r="G1332" t="str">
            <v>15104006</v>
          </cell>
        </row>
        <row r="1333">
          <cell r="A1333" t="str">
            <v>1510400620</v>
          </cell>
          <cell r="B1333" t="str">
            <v/>
          </cell>
          <cell r="C1333" t="str">
            <v/>
          </cell>
          <cell r="D1333" t="str">
            <v>张峻杰</v>
          </cell>
          <cell r="E1333" t="str">
            <v>男</v>
          </cell>
          <cell r="F1333" t="str">
            <v>计算机科学与信息工程学院|计算机学院大类电气信息类</v>
          </cell>
          <cell r="G1333" t="str">
            <v>15104006</v>
          </cell>
        </row>
        <row r="1334">
          <cell r="A1334" t="str">
            <v>1510400621</v>
          </cell>
          <cell r="B1334" t="str">
            <v/>
          </cell>
          <cell r="C1334" t="str">
            <v/>
          </cell>
          <cell r="D1334" t="str">
            <v>黄智豪</v>
          </cell>
          <cell r="E1334" t="str">
            <v>男</v>
          </cell>
          <cell r="F1334" t="str">
            <v>计算机科学与信息工程学院|计算机学院大类电气信息类</v>
          </cell>
          <cell r="G1334" t="str">
            <v>15104006</v>
          </cell>
        </row>
        <row r="1335">
          <cell r="A1335" t="str">
            <v>1510400622</v>
          </cell>
          <cell r="B1335" t="str">
            <v/>
          </cell>
          <cell r="C1335" t="str">
            <v/>
          </cell>
          <cell r="D1335" t="str">
            <v>吴炳琛</v>
          </cell>
          <cell r="E1335" t="str">
            <v>男</v>
          </cell>
          <cell r="F1335" t="str">
            <v>计算机科学与信息工程学院|计算机学院大类电气信息类</v>
          </cell>
          <cell r="G1335" t="str">
            <v>15104006</v>
          </cell>
        </row>
        <row r="1336">
          <cell r="A1336" t="str">
            <v>1510400623</v>
          </cell>
          <cell r="B1336" t="str">
            <v/>
          </cell>
          <cell r="C1336" t="str">
            <v/>
          </cell>
          <cell r="D1336" t="str">
            <v>林志鹏</v>
          </cell>
          <cell r="E1336" t="str">
            <v>男</v>
          </cell>
          <cell r="F1336" t="str">
            <v>计算机科学与信息工程学院|计算机学院大类电气信息类</v>
          </cell>
          <cell r="G1336" t="str">
            <v>15104006</v>
          </cell>
        </row>
        <row r="1337">
          <cell r="A1337" t="str">
            <v>1510400624</v>
          </cell>
          <cell r="B1337" t="str">
            <v/>
          </cell>
          <cell r="C1337" t="str">
            <v/>
          </cell>
          <cell r="D1337" t="str">
            <v>东徐津</v>
          </cell>
          <cell r="E1337" t="str">
            <v>男</v>
          </cell>
          <cell r="F1337" t="str">
            <v>计算机科学与信息工程学院|计算机学院大类电气信息类</v>
          </cell>
          <cell r="G1337" t="str">
            <v>15104006</v>
          </cell>
        </row>
        <row r="1338">
          <cell r="A1338" t="str">
            <v>1510400625</v>
          </cell>
          <cell r="B1338" t="str">
            <v/>
          </cell>
          <cell r="C1338" t="str">
            <v/>
          </cell>
          <cell r="D1338" t="str">
            <v>徐宏</v>
          </cell>
          <cell r="E1338" t="str">
            <v>男</v>
          </cell>
          <cell r="F1338" t="str">
            <v>计算机科学与信息工程学院|计算机学院大类电气信息类</v>
          </cell>
          <cell r="G1338" t="str">
            <v>15104006</v>
          </cell>
        </row>
        <row r="1339">
          <cell r="A1339" t="str">
            <v>1510400626</v>
          </cell>
          <cell r="B1339" t="str">
            <v/>
          </cell>
          <cell r="C1339" t="str">
            <v/>
          </cell>
          <cell r="D1339" t="str">
            <v>钟思亮</v>
          </cell>
          <cell r="E1339" t="str">
            <v>男</v>
          </cell>
          <cell r="F1339" t="str">
            <v>计算机科学与信息工程学院|计算机学院大类电气信息类</v>
          </cell>
          <cell r="G1339" t="str">
            <v>15104006</v>
          </cell>
        </row>
        <row r="1340">
          <cell r="A1340" t="str">
            <v>1510400627</v>
          </cell>
          <cell r="B1340" t="str">
            <v/>
          </cell>
          <cell r="C1340" t="str">
            <v/>
          </cell>
          <cell r="D1340" t="str">
            <v>郭腾超</v>
          </cell>
          <cell r="E1340" t="str">
            <v>男</v>
          </cell>
          <cell r="F1340" t="str">
            <v>计算机科学与信息工程学院|计算机学院大类电气信息类</v>
          </cell>
          <cell r="G1340" t="str">
            <v>15104006</v>
          </cell>
        </row>
        <row r="1341">
          <cell r="A1341" t="str">
            <v>1510400628</v>
          </cell>
          <cell r="B1341" t="str">
            <v/>
          </cell>
          <cell r="C1341" t="str">
            <v/>
          </cell>
          <cell r="D1341" t="str">
            <v>杜宏晋</v>
          </cell>
          <cell r="E1341" t="str">
            <v>男</v>
          </cell>
          <cell r="F1341" t="str">
            <v>计算机科学与信息工程学院|计算机学院大类电气信息类</v>
          </cell>
          <cell r="G1341" t="str">
            <v>15104006</v>
          </cell>
        </row>
        <row r="1342">
          <cell r="A1342" t="str">
            <v>1510400629</v>
          </cell>
          <cell r="B1342" t="str">
            <v/>
          </cell>
          <cell r="C1342" t="str">
            <v/>
          </cell>
          <cell r="D1342" t="str">
            <v>杨祥</v>
          </cell>
          <cell r="E1342" t="str">
            <v>男</v>
          </cell>
          <cell r="F1342" t="str">
            <v>计算机科学与信息工程学院|计算机学院大类电气信息类</v>
          </cell>
          <cell r="G1342" t="str">
            <v>15104006</v>
          </cell>
        </row>
        <row r="1343">
          <cell r="A1343" t="str">
            <v>1510400630</v>
          </cell>
          <cell r="B1343" t="str">
            <v/>
          </cell>
          <cell r="C1343" t="str">
            <v/>
          </cell>
          <cell r="D1343" t="str">
            <v>邱晓</v>
          </cell>
          <cell r="E1343" t="str">
            <v>男</v>
          </cell>
          <cell r="F1343" t="str">
            <v>计算机科学与信息工程学院|计算机学院大类电气信息类</v>
          </cell>
          <cell r="G1343" t="str">
            <v>15104006</v>
          </cell>
        </row>
        <row r="1344">
          <cell r="A1344" t="str">
            <v>1510400631</v>
          </cell>
          <cell r="B1344" t="str">
            <v/>
          </cell>
          <cell r="C1344" t="str">
            <v/>
          </cell>
          <cell r="D1344" t="str">
            <v>梁武贵</v>
          </cell>
          <cell r="E1344" t="str">
            <v>男</v>
          </cell>
          <cell r="F1344" t="str">
            <v>计算机科学与信息工程学院|计算机学院大类电气信息类</v>
          </cell>
          <cell r="G1344" t="str">
            <v>15104006</v>
          </cell>
        </row>
        <row r="1345">
          <cell r="A1345" t="str">
            <v>1510400632</v>
          </cell>
          <cell r="B1345" t="str">
            <v/>
          </cell>
          <cell r="C1345" t="str">
            <v/>
          </cell>
          <cell r="D1345" t="str">
            <v>张轶楠</v>
          </cell>
          <cell r="E1345" t="str">
            <v>男</v>
          </cell>
          <cell r="F1345" t="str">
            <v>计算机科学与信息工程学院|计算机学院大类电气信息类</v>
          </cell>
          <cell r="G1345" t="str">
            <v>15104006</v>
          </cell>
        </row>
        <row r="1346">
          <cell r="A1346" t="str">
            <v>1510400634</v>
          </cell>
          <cell r="B1346" t="str">
            <v/>
          </cell>
          <cell r="C1346" t="str">
            <v/>
          </cell>
          <cell r="D1346" t="str">
            <v>陈德生</v>
          </cell>
          <cell r="E1346" t="str">
            <v>男</v>
          </cell>
          <cell r="F1346" t="str">
            <v>计算机科学与信息工程学院|计算机学院大类电气信息类</v>
          </cell>
          <cell r="G1346" t="str">
            <v>15104006</v>
          </cell>
        </row>
        <row r="1347">
          <cell r="A1347" t="str">
            <v>1510400635</v>
          </cell>
          <cell r="B1347" t="str">
            <v/>
          </cell>
          <cell r="C1347" t="str">
            <v/>
          </cell>
          <cell r="D1347" t="str">
            <v>陈思凡</v>
          </cell>
          <cell r="E1347" t="str">
            <v>男</v>
          </cell>
          <cell r="F1347" t="str">
            <v>计算机科学与信息工程学院|计算机学院大类电气信息类</v>
          </cell>
          <cell r="G1347" t="str">
            <v>15104006</v>
          </cell>
        </row>
        <row r="1348">
          <cell r="A1348" t="str">
            <v>1510400637</v>
          </cell>
          <cell r="B1348" t="str">
            <v/>
          </cell>
          <cell r="C1348" t="str">
            <v/>
          </cell>
          <cell r="D1348" t="str">
            <v>杨建</v>
          </cell>
          <cell r="E1348" t="str">
            <v>男</v>
          </cell>
          <cell r="F1348" t="str">
            <v>计算机科学与信息工程学院|计算机学院大类电气信息类</v>
          </cell>
          <cell r="G1348" t="str">
            <v>15104006</v>
          </cell>
        </row>
        <row r="1349">
          <cell r="A1349" t="str">
            <v>1510400638</v>
          </cell>
          <cell r="B1349" t="str">
            <v/>
          </cell>
          <cell r="C1349" t="str">
            <v/>
          </cell>
          <cell r="D1349" t="str">
            <v>杨斌</v>
          </cell>
          <cell r="E1349" t="str">
            <v>男</v>
          </cell>
          <cell r="F1349" t="str">
            <v>计算机科学与信息工程学院|计算机学院大类电气信息类</v>
          </cell>
          <cell r="G1349" t="str">
            <v>15104006</v>
          </cell>
        </row>
        <row r="1350">
          <cell r="A1350" t="str">
            <v>1510400640</v>
          </cell>
          <cell r="B1350" t="str">
            <v/>
          </cell>
          <cell r="C1350" t="str">
            <v/>
          </cell>
          <cell r="D1350" t="str">
            <v>王坤</v>
          </cell>
          <cell r="E1350" t="str">
            <v>男</v>
          </cell>
          <cell r="F1350" t="str">
            <v>计算机科学与信息工程学院|计算机学院大类电气信息类</v>
          </cell>
          <cell r="G1350" t="str">
            <v>15104006</v>
          </cell>
        </row>
        <row r="1351">
          <cell r="A1351" t="str">
            <v>1510400641</v>
          </cell>
          <cell r="B1351" t="str">
            <v/>
          </cell>
          <cell r="C1351" t="str">
            <v/>
          </cell>
          <cell r="D1351" t="str">
            <v>张金贵</v>
          </cell>
          <cell r="E1351" t="str">
            <v>男</v>
          </cell>
          <cell r="F1351" t="str">
            <v>计算机科学与信息工程学院|计算机学院大类电气信息类</v>
          </cell>
          <cell r="G1351" t="str">
            <v>15104006</v>
          </cell>
        </row>
        <row r="1352">
          <cell r="A1352" t="str">
            <v>1510400642</v>
          </cell>
          <cell r="B1352" t="str">
            <v/>
          </cell>
          <cell r="C1352" t="str">
            <v/>
          </cell>
          <cell r="D1352" t="str">
            <v>卢宏成</v>
          </cell>
          <cell r="E1352" t="str">
            <v>男</v>
          </cell>
          <cell r="F1352" t="str">
            <v>计算机科学与信息工程学院|计算机学院大类电气信息类</v>
          </cell>
          <cell r="G1352" t="str">
            <v>15104006</v>
          </cell>
        </row>
        <row r="1353">
          <cell r="A1353" t="str">
            <v>1510400643</v>
          </cell>
          <cell r="B1353" t="str">
            <v/>
          </cell>
          <cell r="C1353" t="str">
            <v/>
          </cell>
          <cell r="D1353" t="str">
            <v>杨越</v>
          </cell>
          <cell r="E1353" t="str">
            <v>男</v>
          </cell>
          <cell r="F1353" t="str">
            <v>计算机科学与信息工程学院|计算机学院大类电气信息类</v>
          </cell>
          <cell r="G1353" t="str">
            <v>15104006</v>
          </cell>
        </row>
        <row r="1354">
          <cell r="A1354" t="str">
            <v>1510400701</v>
          </cell>
          <cell r="B1354" t="str">
            <v/>
          </cell>
          <cell r="C1354" t="str">
            <v/>
          </cell>
          <cell r="D1354" t="str">
            <v>袁铭</v>
          </cell>
          <cell r="E1354" t="str">
            <v>女</v>
          </cell>
          <cell r="F1354" t="str">
            <v>计算机科学与信息工程学院|计算机学院大类电气信息类</v>
          </cell>
          <cell r="G1354" t="str">
            <v>15104007</v>
          </cell>
        </row>
        <row r="1355">
          <cell r="A1355" t="str">
            <v>1510400702</v>
          </cell>
          <cell r="B1355" t="str">
            <v/>
          </cell>
          <cell r="C1355" t="str">
            <v/>
          </cell>
          <cell r="D1355" t="str">
            <v>单若琪</v>
          </cell>
          <cell r="E1355" t="str">
            <v>女</v>
          </cell>
          <cell r="F1355" t="str">
            <v>计算机科学与信息工程学院|计算机学院大类电气信息类</v>
          </cell>
          <cell r="G1355" t="str">
            <v>15104007</v>
          </cell>
        </row>
        <row r="1356">
          <cell r="A1356" t="str">
            <v>1510400703</v>
          </cell>
          <cell r="B1356" t="str">
            <v/>
          </cell>
          <cell r="C1356" t="str">
            <v/>
          </cell>
          <cell r="D1356" t="str">
            <v>刘继瑾</v>
          </cell>
          <cell r="E1356" t="str">
            <v>女</v>
          </cell>
          <cell r="F1356" t="str">
            <v>计算机科学与信息工程学院|计算机学院大类电气信息类</v>
          </cell>
          <cell r="G1356" t="str">
            <v>15104007</v>
          </cell>
        </row>
        <row r="1357">
          <cell r="A1357" t="str">
            <v>1510400704</v>
          </cell>
          <cell r="B1357" t="str">
            <v/>
          </cell>
          <cell r="C1357" t="str">
            <v/>
          </cell>
          <cell r="D1357" t="str">
            <v>王心怡</v>
          </cell>
          <cell r="E1357" t="str">
            <v>女</v>
          </cell>
          <cell r="F1357" t="str">
            <v>计算机科学与信息工程学院|计算机学院大类电气信息类</v>
          </cell>
          <cell r="G1357" t="str">
            <v>15104007</v>
          </cell>
        </row>
        <row r="1358">
          <cell r="A1358" t="str">
            <v>1510400705</v>
          </cell>
          <cell r="B1358" t="str">
            <v/>
          </cell>
          <cell r="C1358" t="str">
            <v/>
          </cell>
          <cell r="D1358" t="str">
            <v>陶乐吟</v>
          </cell>
          <cell r="E1358" t="str">
            <v>女</v>
          </cell>
          <cell r="F1358" t="str">
            <v>计算机科学与信息工程学院|计算机学院大类电气信息类</v>
          </cell>
          <cell r="G1358" t="str">
            <v>15104007</v>
          </cell>
        </row>
        <row r="1359">
          <cell r="A1359" t="str">
            <v>1510400706</v>
          </cell>
          <cell r="B1359" t="str">
            <v/>
          </cell>
          <cell r="C1359" t="str">
            <v/>
          </cell>
          <cell r="D1359" t="str">
            <v>李品姝</v>
          </cell>
          <cell r="E1359" t="str">
            <v>女</v>
          </cell>
          <cell r="F1359" t="str">
            <v>计算机科学与信息工程学院|计算机学院大类电气信息类</v>
          </cell>
          <cell r="G1359" t="str">
            <v>15104007</v>
          </cell>
        </row>
        <row r="1360">
          <cell r="A1360" t="str">
            <v>1510400707</v>
          </cell>
          <cell r="B1360" t="str">
            <v/>
          </cell>
          <cell r="C1360" t="str">
            <v/>
          </cell>
          <cell r="D1360" t="str">
            <v>杨逢雨</v>
          </cell>
          <cell r="E1360" t="str">
            <v>女</v>
          </cell>
          <cell r="F1360" t="str">
            <v>计算机科学与信息工程学院|计算机学院大类电气信息类</v>
          </cell>
          <cell r="G1360" t="str">
            <v>15104007</v>
          </cell>
        </row>
        <row r="1361">
          <cell r="A1361" t="str">
            <v>1510400708</v>
          </cell>
          <cell r="B1361" t="str">
            <v/>
          </cell>
          <cell r="C1361" t="str">
            <v/>
          </cell>
          <cell r="D1361" t="str">
            <v>宋文清</v>
          </cell>
          <cell r="E1361" t="str">
            <v>女</v>
          </cell>
          <cell r="F1361" t="str">
            <v>计算机科学与信息工程学院|计算机学院大类电气信息类</v>
          </cell>
          <cell r="G1361" t="str">
            <v>15104007</v>
          </cell>
        </row>
        <row r="1362">
          <cell r="A1362" t="str">
            <v>1510400709</v>
          </cell>
          <cell r="B1362" t="str">
            <v/>
          </cell>
          <cell r="C1362" t="str">
            <v/>
          </cell>
          <cell r="D1362" t="str">
            <v>王捷</v>
          </cell>
          <cell r="E1362" t="str">
            <v>女</v>
          </cell>
          <cell r="F1362" t="str">
            <v>计算机科学与信息工程学院|计算机学院大类电气信息类</v>
          </cell>
          <cell r="G1362" t="str">
            <v>15104007</v>
          </cell>
        </row>
        <row r="1363">
          <cell r="A1363" t="str">
            <v>1510400710</v>
          </cell>
          <cell r="B1363" t="str">
            <v/>
          </cell>
          <cell r="C1363" t="str">
            <v/>
          </cell>
          <cell r="D1363" t="str">
            <v>刘浚哲</v>
          </cell>
          <cell r="E1363" t="str">
            <v>女</v>
          </cell>
          <cell r="F1363" t="str">
            <v>计算机科学与信息工程学院|计算机学院大类电气信息类</v>
          </cell>
          <cell r="G1363" t="str">
            <v>15104007</v>
          </cell>
        </row>
        <row r="1364">
          <cell r="A1364" t="str">
            <v>1510400711</v>
          </cell>
          <cell r="B1364" t="str">
            <v/>
          </cell>
          <cell r="C1364" t="str">
            <v/>
          </cell>
          <cell r="D1364" t="str">
            <v>张合</v>
          </cell>
          <cell r="E1364" t="str">
            <v>女</v>
          </cell>
          <cell r="F1364" t="str">
            <v>计算机科学与信息工程学院|计算机学院大类电气信息类</v>
          </cell>
          <cell r="G1364" t="str">
            <v>15104007</v>
          </cell>
        </row>
        <row r="1365">
          <cell r="A1365" t="str">
            <v>1510400714</v>
          </cell>
          <cell r="B1365" t="str">
            <v/>
          </cell>
          <cell r="C1365" t="str">
            <v/>
          </cell>
          <cell r="D1365" t="str">
            <v>廖炳屹</v>
          </cell>
          <cell r="E1365" t="str">
            <v>男</v>
          </cell>
          <cell r="F1365" t="str">
            <v>计算机科学与信息工程学院|计算机学院大类电气信息类</v>
          </cell>
          <cell r="G1365" t="str">
            <v>15104007</v>
          </cell>
        </row>
        <row r="1366">
          <cell r="A1366" t="str">
            <v>1510400715</v>
          </cell>
          <cell r="B1366" t="str">
            <v/>
          </cell>
          <cell r="C1366" t="str">
            <v/>
          </cell>
          <cell r="D1366" t="str">
            <v>李雨航</v>
          </cell>
          <cell r="E1366" t="str">
            <v>男</v>
          </cell>
          <cell r="F1366" t="str">
            <v>计算机科学与信息工程学院|计算机学院大类电气信息类</v>
          </cell>
          <cell r="G1366" t="str">
            <v>15104007</v>
          </cell>
        </row>
        <row r="1367">
          <cell r="A1367" t="str">
            <v>1510400716</v>
          </cell>
          <cell r="B1367" t="str">
            <v/>
          </cell>
          <cell r="C1367" t="str">
            <v/>
          </cell>
          <cell r="D1367" t="str">
            <v>李俊楠</v>
          </cell>
          <cell r="E1367" t="str">
            <v>男</v>
          </cell>
          <cell r="F1367" t="str">
            <v>计算机科学与信息工程学院|计算机学院大类电气信息类</v>
          </cell>
          <cell r="G1367" t="str">
            <v>15104007</v>
          </cell>
        </row>
        <row r="1368">
          <cell r="A1368" t="str">
            <v>1510400717</v>
          </cell>
          <cell r="B1368" t="str">
            <v/>
          </cell>
          <cell r="C1368" t="str">
            <v/>
          </cell>
          <cell r="D1368" t="str">
            <v>成科达</v>
          </cell>
          <cell r="E1368" t="str">
            <v>男</v>
          </cell>
          <cell r="F1368" t="str">
            <v>计算机科学与信息工程学院|计算机学院大类电气信息类</v>
          </cell>
          <cell r="G1368" t="str">
            <v>15104007</v>
          </cell>
        </row>
        <row r="1369">
          <cell r="A1369" t="str">
            <v>1510400718</v>
          </cell>
          <cell r="B1369" t="str">
            <v/>
          </cell>
          <cell r="C1369" t="str">
            <v/>
          </cell>
          <cell r="D1369" t="str">
            <v>冯文博</v>
          </cell>
          <cell r="E1369" t="str">
            <v>男</v>
          </cell>
          <cell r="F1369" t="str">
            <v>计算机科学与信息工程学院|计算机学院大类电气信息类</v>
          </cell>
          <cell r="G1369" t="str">
            <v>15104007</v>
          </cell>
        </row>
        <row r="1370">
          <cell r="A1370" t="str">
            <v>1510400719</v>
          </cell>
          <cell r="B1370" t="str">
            <v/>
          </cell>
          <cell r="C1370" t="str">
            <v/>
          </cell>
          <cell r="D1370" t="str">
            <v>杨恩培</v>
          </cell>
          <cell r="E1370" t="str">
            <v>男</v>
          </cell>
          <cell r="F1370" t="str">
            <v>计算机科学与信息工程学院|计算机学院大类电气信息类</v>
          </cell>
          <cell r="G1370" t="str">
            <v>15104007</v>
          </cell>
        </row>
        <row r="1371">
          <cell r="A1371" t="str">
            <v>1510400722</v>
          </cell>
          <cell r="B1371" t="str">
            <v/>
          </cell>
          <cell r="C1371" t="str">
            <v/>
          </cell>
          <cell r="D1371" t="str">
            <v>聂宏达</v>
          </cell>
          <cell r="E1371" t="str">
            <v>男</v>
          </cell>
          <cell r="F1371" t="str">
            <v>计算机科学与信息工程学院|计算机学院大类电气信息类</v>
          </cell>
          <cell r="G1371" t="str">
            <v>15104007</v>
          </cell>
        </row>
        <row r="1372">
          <cell r="A1372" t="str">
            <v>1510400725</v>
          </cell>
          <cell r="B1372" t="str">
            <v/>
          </cell>
          <cell r="C1372" t="str">
            <v/>
          </cell>
          <cell r="D1372" t="str">
            <v>孙玉琨</v>
          </cell>
          <cell r="E1372" t="str">
            <v>男</v>
          </cell>
          <cell r="F1372" t="str">
            <v>计算机科学与信息工程学院|计算机学院大类电气信息类</v>
          </cell>
          <cell r="G1372" t="str">
            <v>15104007</v>
          </cell>
        </row>
        <row r="1373">
          <cell r="A1373" t="str">
            <v>1510400726</v>
          </cell>
          <cell r="B1373" t="str">
            <v/>
          </cell>
          <cell r="C1373" t="str">
            <v/>
          </cell>
          <cell r="D1373" t="str">
            <v>陈伟杰</v>
          </cell>
          <cell r="E1373" t="str">
            <v>男</v>
          </cell>
          <cell r="F1373" t="str">
            <v>计算机科学与信息工程学院|计算机学院大类电气信息类</v>
          </cell>
          <cell r="G1373" t="str">
            <v>15104007</v>
          </cell>
        </row>
        <row r="1374">
          <cell r="A1374" t="str">
            <v>1510400728</v>
          </cell>
          <cell r="B1374" t="str">
            <v/>
          </cell>
          <cell r="C1374" t="str">
            <v/>
          </cell>
          <cell r="D1374" t="str">
            <v>陈嘉华</v>
          </cell>
          <cell r="E1374" t="str">
            <v>男</v>
          </cell>
          <cell r="F1374" t="str">
            <v>计算机科学与信息工程学院|计算机学院大类电气信息类</v>
          </cell>
          <cell r="G1374" t="str">
            <v>15104007</v>
          </cell>
        </row>
        <row r="1375">
          <cell r="A1375" t="str">
            <v>1510400729</v>
          </cell>
          <cell r="B1375" t="str">
            <v/>
          </cell>
          <cell r="C1375" t="str">
            <v/>
          </cell>
          <cell r="D1375" t="str">
            <v>董家伟</v>
          </cell>
          <cell r="E1375" t="str">
            <v>男</v>
          </cell>
          <cell r="F1375" t="str">
            <v>计算机科学与信息工程学院|计算机学院大类电气信息类</v>
          </cell>
          <cell r="G1375" t="str">
            <v>15104007</v>
          </cell>
        </row>
        <row r="1376">
          <cell r="A1376" t="str">
            <v>1510400730</v>
          </cell>
          <cell r="B1376" t="str">
            <v/>
          </cell>
          <cell r="C1376" t="str">
            <v/>
          </cell>
          <cell r="D1376" t="str">
            <v>文梁杰</v>
          </cell>
          <cell r="E1376" t="str">
            <v>男</v>
          </cell>
          <cell r="F1376" t="str">
            <v>计算机科学与信息工程学院|计算机学院大类电气信息类</v>
          </cell>
          <cell r="G1376" t="str">
            <v>15104007</v>
          </cell>
        </row>
        <row r="1377">
          <cell r="A1377" t="str">
            <v>1510400731</v>
          </cell>
          <cell r="B1377" t="str">
            <v/>
          </cell>
          <cell r="C1377" t="str">
            <v/>
          </cell>
          <cell r="D1377" t="str">
            <v>孟恩德</v>
          </cell>
          <cell r="E1377" t="str">
            <v>男</v>
          </cell>
          <cell r="F1377" t="str">
            <v>计算机科学与信息工程学院|计算机学院大类电气信息类</v>
          </cell>
          <cell r="G1377" t="str">
            <v>15104007</v>
          </cell>
        </row>
        <row r="1378">
          <cell r="A1378" t="str">
            <v>1510400733</v>
          </cell>
          <cell r="B1378" t="str">
            <v/>
          </cell>
          <cell r="C1378" t="str">
            <v/>
          </cell>
          <cell r="D1378" t="str">
            <v>肖逸</v>
          </cell>
          <cell r="E1378" t="str">
            <v>男</v>
          </cell>
          <cell r="F1378" t="str">
            <v>计算机科学与信息工程学院|计算机学院大类电气信息类</v>
          </cell>
          <cell r="G1378" t="str">
            <v>15104007</v>
          </cell>
        </row>
        <row r="1379">
          <cell r="A1379" t="str">
            <v>1510400734</v>
          </cell>
          <cell r="B1379" t="str">
            <v/>
          </cell>
          <cell r="C1379" t="str">
            <v/>
          </cell>
          <cell r="D1379" t="str">
            <v>宋富秋</v>
          </cell>
          <cell r="E1379" t="str">
            <v>男</v>
          </cell>
          <cell r="F1379" t="str">
            <v>计算机科学与信息工程学院|计算机学院大类电气信息类</v>
          </cell>
          <cell r="G1379" t="str">
            <v>15104007</v>
          </cell>
        </row>
        <row r="1380">
          <cell r="A1380" t="str">
            <v>1510400735</v>
          </cell>
          <cell r="B1380" t="str">
            <v/>
          </cell>
          <cell r="C1380" t="str">
            <v/>
          </cell>
          <cell r="D1380" t="str">
            <v>韩斌</v>
          </cell>
          <cell r="E1380" t="str">
            <v>男</v>
          </cell>
          <cell r="F1380" t="str">
            <v>计算机科学与信息工程学院|计算机学院大类电气信息类</v>
          </cell>
          <cell r="G1380" t="str">
            <v>15104007</v>
          </cell>
        </row>
        <row r="1381">
          <cell r="A1381" t="str">
            <v>1510400736</v>
          </cell>
          <cell r="B1381" t="str">
            <v/>
          </cell>
          <cell r="C1381" t="str">
            <v/>
          </cell>
          <cell r="D1381" t="str">
            <v>吕红涛</v>
          </cell>
          <cell r="E1381" t="str">
            <v>男</v>
          </cell>
          <cell r="F1381" t="str">
            <v>计算机科学与信息工程学院|计算机学院大类电气信息类</v>
          </cell>
          <cell r="G1381" t="str">
            <v>15104007</v>
          </cell>
        </row>
        <row r="1382">
          <cell r="A1382" t="str">
            <v>1510400737</v>
          </cell>
          <cell r="B1382" t="str">
            <v/>
          </cell>
          <cell r="C1382" t="str">
            <v/>
          </cell>
          <cell r="D1382" t="str">
            <v>李健</v>
          </cell>
          <cell r="E1382" t="str">
            <v>男</v>
          </cell>
          <cell r="F1382" t="str">
            <v>计算机科学与信息工程学院|计算机学院大类电气信息类</v>
          </cell>
          <cell r="G1382" t="str">
            <v>15104007</v>
          </cell>
        </row>
        <row r="1383">
          <cell r="A1383" t="str">
            <v>1510400738</v>
          </cell>
          <cell r="B1383" t="str">
            <v/>
          </cell>
          <cell r="C1383" t="str">
            <v/>
          </cell>
          <cell r="D1383" t="str">
            <v>顾嘉诚</v>
          </cell>
          <cell r="E1383" t="str">
            <v>男</v>
          </cell>
          <cell r="F1383" t="str">
            <v>计算机科学与信息工程学院|计算机学院大类电气信息类</v>
          </cell>
          <cell r="G1383" t="str">
            <v>15104007</v>
          </cell>
        </row>
        <row r="1384">
          <cell r="A1384" t="str">
            <v>1510400740</v>
          </cell>
          <cell r="B1384" t="str">
            <v/>
          </cell>
          <cell r="C1384" t="str">
            <v/>
          </cell>
          <cell r="D1384" t="str">
            <v>姚瑞根</v>
          </cell>
          <cell r="E1384" t="str">
            <v>男</v>
          </cell>
          <cell r="F1384" t="str">
            <v>计算机科学与信息工程学院|计算机学院大类电气信息类</v>
          </cell>
          <cell r="G1384" t="str">
            <v>15104007</v>
          </cell>
        </row>
        <row r="1385">
          <cell r="A1385" t="str">
            <v>1510400741</v>
          </cell>
          <cell r="B1385" t="str">
            <v/>
          </cell>
          <cell r="C1385" t="str">
            <v/>
          </cell>
          <cell r="D1385" t="str">
            <v>吴昊洪</v>
          </cell>
          <cell r="E1385" t="str">
            <v>男</v>
          </cell>
          <cell r="F1385" t="str">
            <v>计算机科学与信息工程学院|计算机学院大类电气信息类</v>
          </cell>
          <cell r="G1385" t="str">
            <v>15104007</v>
          </cell>
        </row>
        <row r="1386">
          <cell r="A1386" t="str">
            <v>1510400742</v>
          </cell>
          <cell r="B1386" t="str">
            <v/>
          </cell>
          <cell r="C1386" t="str">
            <v/>
          </cell>
          <cell r="D1386" t="str">
            <v>文栎钦</v>
          </cell>
          <cell r="E1386" t="str">
            <v>男</v>
          </cell>
          <cell r="F1386" t="str">
            <v>计算机科学与信息工程学院|计算机学院大类电气信息类</v>
          </cell>
          <cell r="G1386" t="str">
            <v>15104007</v>
          </cell>
        </row>
        <row r="1387">
          <cell r="A1387" t="str">
            <v>1410400116</v>
          </cell>
          <cell r="B1387" t="str">
            <v/>
          </cell>
          <cell r="C1387" t="str">
            <v/>
          </cell>
          <cell r="D1387" t="str">
            <v>韩锦煜</v>
          </cell>
          <cell r="E1387" t="str">
            <v>男</v>
          </cell>
          <cell r="F1387" t="str">
            <v>计算机科学与信息工程学院|计算机科学与技术</v>
          </cell>
          <cell r="G1387" t="str">
            <v>14104001</v>
          </cell>
        </row>
        <row r="1388">
          <cell r="A1388" t="str">
            <v>1410400205</v>
          </cell>
          <cell r="B1388" t="str">
            <v/>
          </cell>
          <cell r="C1388" t="str">
            <v/>
          </cell>
          <cell r="D1388" t="str">
            <v>瞿潇莹</v>
          </cell>
          <cell r="E1388" t="str">
            <v>女</v>
          </cell>
          <cell r="F1388" t="str">
            <v>计算机科学与信息工程学院|计算机科学与技术</v>
          </cell>
          <cell r="G1388" t="str">
            <v>14104002</v>
          </cell>
        </row>
        <row r="1389">
          <cell r="A1389" t="str">
            <v>1410400222</v>
          </cell>
          <cell r="B1389" t="str">
            <v/>
          </cell>
          <cell r="C1389" t="str">
            <v/>
          </cell>
          <cell r="D1389" t="str">
            <v>聂智福</v>
          </cell>
          <cell r="E1389" t="str">
            <v>男</v>
          </cell>
          <cell r="F1389" t="str">
            <v>计算机科学与信息工程学院|计算机科学与技术</v>
          </cell>
          <cell r="G1389" t="str">
            <v>14104002</v>
          </cell>
        </row>
        <row r="1390">
          <cell r="A1390" t="str">
            <v>1410400225</v>
          </cell>
          <cell r="B1390" t="str">
            <v/>
          </cell>
          <cell r="C1390" t="str">
            <v/>
          </cell>
          <cell r="D1390" t="str">
            <v>黄嘉化</v>
          </cell>
          <cell r="E1390" t="str">
            <v>男</v>
          </cell>
          <cell r="F1390" t="str">
            <v>计算机科学与信息工程学院|计算机科学与技术</v>
          </cell>
          <cell r="G1390" t="str">
            <v>14104002</v>
          </cell>
        </row>
        <row r="1391">
          <cell r="A1391" t="str">
            <v>1410400811</v>
          </cell>
          <cell r="B1391" t="str">
            <v/>
          </cell>
          <cell r="C1391" t="str">
            <v/>
          </cell>
          <cell r="D1391" t="str">
            <v>卢锐</v>
          </cell>
          <cell r="E1391" t="str">
            <v>男</v>
          </cell>
          <cell r="F1391" t="str">
            <v>计算机科学与信息工程学院|计算机科学与技术</v>
          </cell>
          <cell r="G1391" t="str">
            <v>14104003</v>
          </cell>
        </row>
        <row r="1392">
          <cell r="A1392" t="str">
            <v>1410400815</v>
          </cell>
          <cell r="B1392" t="str">
            <v/>
          </cell>
          <cell r="C1392" t="str">
            <v/>
          </cell>
          <cell r="D1392" t="str">
            <v>牛印</v>
          </cell>
          <cell r="E1392" t="str">
            <v>女</v>
          </cell>
          <cell r="F1392" t="str">
            <v>计算机科学与信息工程学院|计算机科学与技术</v>
          </cell>
          <cell r="G1392" t="str">
            <v>14104003</v>
          </cell>
        </row>
        <row r="1393">
          <cell r="A1393" t="str">
            <v>1410400822</v>
          </cell>
          <cell r="B1393" t="str">
            <v/>
          </cell>
          <cell r="C1393" t="str">
            <v/>
          </cell>
          <cell r="D1393" t="str">
            <v>张学旺</v>
          </cell>
          <cell r="E1393" t="str">
            <v>男</v>
          </cell>
          <cell r="F1393" t="str">
            <v>计算机科学与信息工程学院|计算机科学与技术</v>
          </cell>
          <cell r="G1393" t="str">
            <v>14104004</v>
          </cell>
        </row>
        <row r="1394">
          <cell r="A1394" t="str">
            <v>1410400629</v>
          </cell>
          <cell r="B1394" t="str">
            <v/>
          </cell>
          <cell r="C1394" t="str">
            <v/>
          </cell>
          <cell r="D1394" t="str">
            <v>汪银强</v>
          </cell>
          <cell r="E1394" t="str">
            <v>男</v>
          </cell>
          <cell r="F1394" t="str">
            <v>计算机科学与信息工程学院|计算机科学与技术</v>
          </cell>
          <cell r="G1394" t="str">
            <v>14104006</v>
          </cell>
        </row>
        <row r="1395">
          <cell r="A1395" t="str">
            <v>1410400724</v>
          </cell>
          <cell r="B1395" t="str">
            <v/>
          </cell>
          <cell r="C1395" t="str">
            <v/>
          </cell>
          <cell r="D1395" t="str">
            <v>罗青能</v>
          </cell>
          <cell r="E1395" t="str">
            <v>男</v>
          </cell>
          <cell r="F1395" t="str">
            <v>计算机科学与信息工程学院|计算机科学与技术</v>
          </cell>
          <cell r="G1395" t="str">
            <v>14104007</v>
          </cell>
        </row>
        <row r="1396">
          <cell r="A1396" t="str">
            <v>1410400833</v>
          </cell>
          <cell r="B1396" t="str">
            <v/>
          </cell>
          <cell r="C1396" t="str">
            <v/>
          </cell>
          <cell r="D1396" t="str">
            <v>许康</v>
          </cell>
          <cell r="E1396" t="str">
            <v>男</v>
          </cell>
          <cell r="F1396" t="str">
            <v>计算机科学与信息工程学院|计算机科学与技术</v>
          </cell>
          <cell r="G1396" t="str">
            <v>14104007</v>
          </cell>
        </row>
        <row r="1397">
          <cell r="A1397" t="str">
            <v>1310400828</v>
          </cell>
          <cell r="B1397" t="str">
            <v/>
          </cell>
          <cell r="C1397" t="str">
            <v/>
          </cell>
          <cell r="D1397" t="str">
            <v>杨明生</v>
          </cell>
          <cell r="E1397" t="str">
            <v>男</v>
          </cell>
          <cell r="F1397" t="str">
            <v>计算机科学与信息工程学院|计算机科学与技术</v>
          </cell>
          <cell r="G1397" t="str">
            <v>14104111</v>
          </cell>
        </row>
        <row r="1398">
          <cell r="A1398" t="str">
            <v>1410400114</v>
          </cell>
          <cell r="B1398" t="str">
            <v/>
          </cell>
          <cell r="C1398" t="str">
            <v/>
          </cell>
          <cell r="D1398" t="str">
            <v>张力君</v>
          </cell>
          <cell r="E1398" t="str">
            <v>女</v>
          </cell>
          <cell r="F1398" t="str">
            <v>计算机科学与信息工程学院|计算机科学与技术</v>
          </cell>
          <cell r="G1398" t="str">
            <v>14104111</v>
          </cell>
        </row>
        <row r="1399">
          <cell r="A1399" t="str">
            <v>1410400124</v>
          </cell>
          <cell r="B1399" t="str">
            <v/>
          </cell>
          <cell r="C1399" t="str">
            <v/>
          </cell>
          <cell r="D1399" t="str">
            <v>王新文</v>
          </cell>
          <cell r="E1399" t="str">
            <v>男</v>
          </cell>
          <cell r="F1399" t="str">
            <v>计算机科学与信息工程学院|计算机科学与技术</v>
          </cell>
          <cell r="G1399" t="str">
            <v>14104111</v>
          </cell>
        </row>
        <row r="1400">
          <cell r="A1400" t="str">
            <v>1410400128</v>
          </cell>
          <cell r="B1400" t="str">
            <v/>
          </cell>
          <cell r="C1400" t="str">
            <v/>
          </cell>
          <cell r="D1400" t="str">
            <v>薛凯勋</v>
          </cell>
          <cell r="E1400" t="str">
            <v>男</v>
          </cell>
          <cell r="F1400" t="str">
            <v>计算机科学与信息工程学院|计算机科学与技术</v>
          </cell>
          <cell r="G1400" t="str">
            <v>14104111</v>
          </cell>
        </row>
        <row r="1401">
          <cell r="A1401" t="str">
            <v>1410400135</v>
          </cell>
          <cell r="B1401" t="str">
            <v/>
          </cell>
          <cell r="C1401" t="str">
            <v/>
          </cell>
          <cell r="D1401" t="str">
            <v>张旭</v>
          </cell>
          <cell r="E1401" t="str">
            <v>男</v>
          </cell>
          <cell r="F1401" t="str">
            <v>计算机科学与信息工程学院|计算机科学与技术</v>
          </cell>
          <cell r="G1401" t="str">
            <v>14104111</v>
          </cell>
        </row>
        <row r="1402">
          <cell r="A1402" t="str">
            <v>1410400136</v>
          </cell>
          <cell r="B1402" t="str">
            <v/>
          </cell>
          <cell r="C1402" t="str">
            <v/>
          </cell>
          <cell r="D1402" t="str">
            <v>何茂贤</v>
          </cell>
          <cell r="E1402" t="str">
            <v>男</v>
          </cell>
          <cell r="F1402" t="str">
            <v>计算机科学与信息工程学院|计算机科学与技术</v>
          </cell>
          <cell r="G1402" t="str">
            <v>14104111</v>
          </cell>
        </row>
        <row r="1403">
          <cell r="A1403" t="str">
            <v>1410400209</v>
          </cell>
          <cell r="B1403" t="str">
            <v/>
          </cell>
          <cell r="C1403" t="str">
            <v/>
          </cell>
          <cell r="D1403" t="str">
            <v>崔佰睿</v>
          </cell>
          <cell r="E1403" t="str">
            <v>男</v>
          </cell>
          <cell r="F1403" t="str">
            <v>计算机科学与信息工程学院|计算机科学与技术</v>
          </cell>
          <cell r="G1403" t="str">
            <v>14104111</v>
          </cell>
        </row>
        <row r="1404">
          <cell r="A1404" t="str">
            <v>1410400211</v>
          </cell>
          <cell r="B1404" t="str">
            <v/>
          </cell>
          <cell r="C1404" t="str">
            <v/>
          </cell>
          <cell r="D1404" t="str">
            <v>王浩昱</v>
          </cell>
          <cell r="E1404" t="str">
            <v>男</v>
          </cell>
          <cell r="F1404" t="str">
            <v>计算机科学与信息工程学院|计算机科学与技术</v>
          </cell>
          <cell r="G1404" t="str">
            <v>14104111</v>
          </cell>
        </row>
        <row r="1405">
          <cell r="A1405" t="str">
            <v>1410400212</v>
          </cell>
          <cell r="B1405" t="str">
            <v/>
          </cell>
          <cell r="C1405" t="str">
            <v/>
          </cell>
          <cell r="D1405" t="str">
            <v>陈鑫</v>
          </cell>
          <cell r="E1405" t="str">
            <v>男</v>
          </cell>
          <cell r="F1405" t="str">
            <v>计算机科学与信息工程学院|计算机科学与技术</v>
          </cell>
          <cell r="G1405" t="str">
            <v>14104111</v>
          </cell>
        </row>
        <row r="1406">
          <cell r="A1406" t="str">
            <v>1410400213</v>
          </cell>
          <cell r="B1406" t="str">
            <v/>
          </cell>
          <cell r="C1406" t="str">
            <v/>
          </cell>
          <cell r="D1406" t="str">
            <v>杨建坤</v>
          </cell>
          <cell r="E1406" t="str">
            <v>男</v>
          </cell>
          <cell r="F1406" t="str">
            <v>计算机科学与信息工程学院|计算机科学与技术</v>
          </cell>
          <cell r="G1406" t="str">
            <v>14104111</v>
          </cell>
        </row>
        <row r="1407">
          <cell r="A1407" t="str">
            <v>1410400216</v>
          </cell>
          <cell r="B1407" t="str">
            <v/>
          </cell>
          <cell r="C1407" t="str">
            <v/>
          </cell>
          <cell r="D1407" t="str">
            <v>张润锴</v>
          </cell>
          <cell r="E1407" t="str">
            <v>男</v>
          </cell>
          <cell r="F1407" t="str">
            <v>计算机科学与信息工程学院|计算机科学与技术</v>
          </cell>
          <cell r="G1407" t="str">
            <v>14104111</v>
          </cell>
        </row>
        <row r="1408">
          <cell r="A1408" t="str">
            <v>1410400324</v>
          </cell>
          <cell r="B1408" t="str">
            <v/>
          </cell>
          <cell r="C1408" t="str">
            <v/>
          </cell>
          <cell r="D1408" t="str">
            <v>段渊</v>
          </cell>
          <cell r="E1408" t="str">
            <v>男</v>
          </cell>
          <cell r="F1408" t="str">
            <v>计算机科学与信息工程学院|计算机科学与技术</v>
          </cell>
          <cell r="G1408" t="str">
            <v>14104111</v>
          </cell>
        </row>
        <row r="1409">
          <cell r="A1409" t="str">
            <v>1410400326</v>
          </cell>
          <cell r="B1409" t="str">
            <v/>
          </cell>
          <cell r="C1409" t="str">
            <v/>
          </cell>
          <cell r="D1409" t="str">
            <v>汤恒坤</v>
          </cell>
          <cell r="E1409" t="str">
            <v>男</v>
          </cell>
          <cell r="F1409" t="str">
            <v>计算机科学与信息工程学院|计算机科学与技术</v>
          </cell>
          <cell r="G1409" t="str">
            <v>14104111</v>
          </cell>
        </row>
        <row r="1410">
          <cell r="A1410" t="str">
            <v>1410400507</v>
          </cell>
          <cell r="B1410" t="str">
            <v/>
          </cell>
          <cell r="C1410" t="str">
            <v/>
          </cell>
          <cell r="D1410" t="str">
            <v>宋杨</v>
          </cell>
          <cell r="E1410" t="str">
            <v>男</v>
          </cell>
          <cell r="F1410" t="str">
            <v>计算机科学与信息工程学院|计算机科学与技术</v>
          </cell>
          <cell r="G1410" t="str">
            <v>14104111</v>
          </cell>
        </row>
        <row r="1411">
          <cell r="A1411" t="str">
            <v>1410400705</v>
          </cell>
          <cell r="B1411" t="str">
            <v/>
          </cell>
          <cell r="C1411" t="str">
            <v/>
          </cell>
          <cell r="D1411" t="str">
            <v>张向阳</v>
          </cell>
          <cell r="E1411" t="str">
            <v>男</v>
          </cell>
          <cell r="F1411" t="str">
            <v>计算机科学与信息工程学院|计算机科学与技术</v>
          </cell>
          <cell r="G1411" t="str">
            <v>14104111</v>
          </cell>
        </row>
        <row r="1412">
          <cell r="A1412" t="str">
            <v>1410400730</v>
          </cell>
          <cell r="B1412" t="str">
            <v/>
          </cell>
          <cell r="C1412" t="str">
            <v/>
          </cell>
          <cell r="D1412" t="str">
            <v>吴庆宁</v>
          </cell>
          <cell r="E1412" t="str">
            <v>男</v>
          </cell>
          <cell r="F1412" t="str">
            <v>计算机科学与信息工程学院|计算机科学与技术</v>
          </cell>
          <cell r="G1412" t="str">
            <v>14104111</v>
          </cell>
        </row>
        <row r="1413">
          <cell r="A1413" t="str">
            <v>1410400805</v>
          </cell>
          <cell r="B1413" t="str">
            <v/>
          </cell>
          <cell r="C1413" t="str">
            <v/>
          </cell>
          <cell r="D1413" t="str">
            <v>虞起航</v>
          </cell>
          <cell r="E1413" t="str">
            <v>男</v>
          </cell>
          <cell r="F1413" t="str">
            <v>计算机科学与信息工程学院|计算机科学与技术</v>
          </cell>
          <cell r="G1413" t="str">
            <v>14104111</v>
          </cell>
        </row>
        <row r="1414">
          <cell r="A1414" t="str">
            <v>1410400103</v>
          </cell>
          <cell r="B1414" t="str">
            <v/>
          </cell>
          <cell r="C1414" t="str">
            <v/>
          </cell>
          <cell r="D1414" t="str">
            <v>游传松</v>
          </cell>
          <cell r="E1414" t="str">
            <v>男</v>
          </cell>
          <cell r="F1414" t="str">
            <v>计算机科学与信息工程学院|计算机科学与技术</v>
          </cell>
          <cell r="G1414" t="str">
            <v>14104112</v>
          </cell>
        </row>
        <row r="1415">
          <cell r="A1415" t="str">
            <v>1410400112</v>
          </cell>
          <cell r="B1415" t="str">
            <v/>
          </cell>
          <cell r="C1415" t="str">
            <v/>
          </cell>
          <cell r="D1415" t="str">
            <v>郭浩</v>
          </cell>
          <cell r="E1415" t="str">
            <v>男</v>
          </cell>
          <cell r="F1415" t="str">
            <v>计算机科学与信息工程学院|计算机科学与技术</v>
          </cell>
          <cell r="G1415" t="str">
            <v>14104112</v>
          </cell>
        </row>
        <row r="1416">
          <cell r="A1416" t="str">
            <v>1410400113</v>
          </cell>
          <cell r="B1416" t="str">
            <v/>
          </cell>
          <cell r="C1416" t="str">
            <v/>
          </cell>
          <cell r="D1416" t="str">
            <v>魏麻钊</v>
          </cell>
          <cell r="E1416" t="str">
            <v>男</v>
          </cell>
          <cell r="F1416" t="str">
            <v>计算机科学与信息工程学院|计算机科学与技术</v>
          </cell>
          <cell r="G1416" t="str">
            <v>14104112</v>
          </cell>
        </row>
        <row r="1417">
          <cell r="A1417" t="str">
            <v>1410400221</v>
          </cell>
          <cell r="B1417" t="str">
            <v/>
          </cell>
          <cell r="C1417" t="str">
            <v/>
          </cell>
          <cell r="D1417" t="str">
            <v>蔡少杰</v>
          </cell>
          <cell r="E1417" t="str">
            <v>男</v>
          </cell>
          <cell r="F1417" t="str">
            <v>计算机科学与信息工程学院|计算机科学与技术</v>
          </cell>
          <cell r="G1417" t="str">
            <v>14104112</v>
          </cell>
        </row>
        <row r="1418">
          <cell r="A1418" t="str">
            <v>1410400233</v>
          </cell>
          <cell r="B1418" t="str">
            <v/>
          </cell>
          <cell r="C1418" t="str">
            <v/>
          </cell>
          <cell r="D1418" t="str">
            <v>高萧阳</v>
          </cell>
          <cell r="E1418" t="str">
            <v>男</v>
          </cell>
          <cell r="F1418" t="str">
            <v>计算机科学与信息工程学院|计算机科学与技术</v>
          </cell>
          <cell r="G1418" t="str">
            <v>14104112</v>
          </cell>
        </row>
        <row r="1419">
          <cell r="A1419" t="str">
            <v>1410400305</v>
          </cell>
          <cell r="B1419" t="str">
            <v/>
          </cell>
          <cell r="C1419" t="str">
            <v/>
          </cell>
          <cell r="D1419" t="str">
            <v>李谦谦</v>
          </cell>
          <cell r="E1419" t="str">
            <v>女</v>
          </cell>
          <cell r="F1419" t="str">
            <v>计算机科学与信息工程学院|计算机科学与技术</v>
          </cell>
          <cell r="G1419" t="str">
            <v>14104112</v>
          </cell>
        </row>
        <row r="1420">
          <cell r="A1420" t="str">
            <v>1410400323</v>
          </cell>
          <cell r="B1420" t="str">
            <v/>
          </cell>
          <cell r="C1420" t="str">
            <v/>
          </cell>
          <cell r="D1420" t="str">
            <v>赵永杰</v>
          </cell>
          <cell r="E1420" t="str">
            <v>男</v>
          </cell>
          <cell r="F1420" t="str">
            <v>计算机科学与信息工程学院|计算机科学与技术</v>
          </cell>
          <cell r="G1420" t="str">
            <v>14104112</v>
          </cell>
        </row>
        <row r="1421">
          <cell r="A1421" t="str">
            <v>1410400438</v>
          </cell>
          <cell r="B1421" t="str">
            <v/>
          </cell>
          <cell r="C1421" t="str">
            <v/>
          </cell>
          <cell r="D1421" t="str">
            <v>朱一凡</v>
          </cell>
          <cell r="E1421" t="str">
            <v>男</v>
          </cell>
          <cell r="F1421" t="str">
            <v>计算机科学与信息工程学院|计算机科学与技术</v>
          </cell>
          <cell r="G1421" t="str">
            <v>14104112</v>
          </cell>
        </row>
        <row r="1422">
          <cell r="A1422" t="str">
            <v>1410400502</v>
          </cell>
          <cell r="B1422" t="str">
            <v/>
          </cell>
          <cell r="C1422" t="str">
            <v/>
          </cell>
          <cell r="D1422" t="str">
            <v>王颖忠</v>
          </cell>
          <cell r="E1422" t="str">
            <v>男</v>
          </cell>
          <cell r="F1422" t="str">
            <v>计算机科学与信息工程学院|计算机科学与技术</v>
          </cell>
          <cell r="G1422" t="str">
            <v>14104112</v>
          </cell>
        </row>
        <row r="1423">
          <cell r="A1423" t="str">
            <v>1410400531</v>
          </cell>
          <cell r="B1423" t="str">
            <v/>
          </cell>
          <cell r="C1423" t="str">
            <v/>
          </cell>
          <cell r="D1423" t="str">
            <v>李永日</v>
          </cell>
          <cell r="E1423" t="str">
            <v>男</v>
          </cell>
          <cell r="F1423" t="str">
            <v>计算机科学与信息工程学院|计算机科学与技术</v>
          </cell>
          <cell r="G1423" t="str">
            <v>14104112</v>
          </cell>
        </row>
        <row r="1424">
          <cell r="A1424" t="str">
            <v>1410400627</v>
          </cell>
          <cell r="B1424" t="str">
            <v/>
          </cell>
          <cell r="C1424" t="str">
            <v/>
          </cell>
          <cell r="D1424" t="str">
            <v>李旭阳</v>
          </cell>
          <cell r="E1424" t="str">
            <v>男</v>
          </cell>
          <cell r="F1424" t="str">
            <v>计算机科学与信息工程学院|计算机科学与技术</v>
          </cell>
          <cell r="G1424" t="str">
            <v>14104112</v>
          </cell>
        </row>
        <row r="1425">
          <cell r="A1425" t="str">
            <v>1410400630</v>
          </cell>
          <cell r="B1425" t="str">
            <v/>
          </cell>
          <cell r="C1425" t="str">
            <v/>
          </cell>
          <cell r="D1425" t="str">
            <v>陆文强</v>
          </cell>
          <cell r="E1425" t="str">
            <v>男</v>
          </cell>
          <cell r="F1425" t="str">
            <v>计算机科学与信息工程学院|计算机科学与技术</v>
          </cell>
          <cell r="G1425" t="str">
            <v>14104112</v>
          </cell>
        </row>
        <row r="1426">
          <cell r="A1426" t="str">
            <v>1410400831</v>
          </cell>
          <cell r="B1426" t="str">
            <v/>
          </cell>
          <cell r="C1426" t="str">
            <v/>
          </cell>
          <cell r="D1426" t="str">
            <v>覃巍伦</v>
          </cell>
          <cell r="E1426" t="str">
            <v>男</v>
          </cell>
          <cell r="F1426" t="str">
            <v>计算机科学与信息工程学院|计算机科学与技术</v>
          </cell>
          <cell r="G1426" t="str">
            <v>14104112</v>
          </cell>
        </row>
        <row r="1427">
          <cell r="A1427" t="str">
            <v>1310400602</v>
          </cell>
          <cell r="B1427" t="str">
            <v/>
          </cell>
          <cell r="C1427" t="str">
            <v/>
          </cell>
          <cell r="D1427" t="str">
            <v>费成珽</v>
          </cell>
          <cell r="E1427" t="str">
            <v>男</v>
          </cell>
          <cell r="F1427" t="str">
            <v>计算机科学与信息工程学院|计算机科学与技术</v>
          </cell>
          <cell r="G1427" t="str">
            <v>13104112</v>
          </cell>
        </row>
        <row r="1428">
          <cell r="A1428" t="str">
            <v>1210400716</v>
          </cell>
          <cell r="B1428" t="str">
            <v/>
          </cell>
          <cell r="C1428" t="str">
            <v/>
          </cell>
          <cell r="D1428" t="str">
            <v>刘波</v>
          </cell>
          <cell r="E1428" t="str">
            <v>男</v>
          </cell>
          <cell r="F1428" t="str">
            <v>计算机科学与信息工程学院|项目管理与开发</v>
          </cell>
          <cell r="G1428" t="str">
            <v>12104221</v>
          </cell>
        </row>
        <row r="1429">
          <cell r="A1429" t="str">
            <v>1410400820</v>
          </cell>
          <cell r="B1429" t="str">
            <v/>
          </cell>
          <cell r="C1429" t="str">
            <v/>
          </cell>
          <cell r="D1429" t="str">
            <v>周志龙</v>
          </cell>
          <cell r="E1429" t="str">
            <v>男</v>
          </cell>
          <cell r="F1429" t="str">
            <v>计算机科学与信息工程学院|项目管理与开发</v>
          </cell>
          <cell r="G1429" t="str">
            <v>14104004</v>
          </cell>
        </row>
        <row r="1430">
          <cell r="A1430" t="str">
            <v>1310400824</v>
          </cell>
          <cell r="B1430" t="str">
            <v/>
          </cell>
          <cell r="C1430" t="str">
            <v/>
          </cell>
          <cell r="D1430" t="str">
            <v>魏晨</v>
          </cell>
          <cell r="E1430" t="str">
            <v>男</v>
          </cell>
          <cell r="F1430" t="str">
            <v>计算机科学与信息工程学院|项目管理与开发</v>
          </cell>
          <cell r="G1430" t="str">
            <v>14104221</v>
          </cell>
        </row>
        <row r="1431">
          <cell r="A1431" t="str">
            <v>1410400108</v>
          </cell>
          <cell r="B1431" t="str">
            <v/>
          </cell>
          <cell r="C1431" t="str">
            <v/>
          </cell>
          <cell r="D1431" t="str">
            <v>孙琪</v>
          </cell>
          <cell r="E1431" t="str">
            <v>女</v>
          </cell>
          <cell r="F1431" t="str">
            <v>计算机科学与信息工程学院|项目管理与开发</v>
          </cell>
          <cell r="G1431" t="str">
            <v>14104221</v>
          </cell>
        </row>
        <row r="1432">
          <cell r="A1432" t="str">
            <v>1410400110</v>
          </cell>
          <cell r="B1432" t="str">
            <v/>
          </cell>
          <cell r="C1432" t="str">
            <v/>
          </cell>
          <cell r="D1432" t="str">
            <v>丁嘉瑞</v>
          </cell>
          <cell r="E1432" t="str">
            <v>女</v>
          </cell>
          <cell r="F1432" t="str">
            <v>计算机科学与信息工程学院|项目管理与开发</v>
          </cell>
          <cell r="G1432" t="str">
            <v>14104221</v>
          </cell>
        </row>
        <row r="1433">
          <cell r="A1433" t="str">
            <v>1410400120</v>
          </cell>
          <cell r="B1433" t="str">
            <v/>
          </cell>
          <cell r="C1433" t="str">
            <v/>
          </cell>
          <cell r="D1433" t="str">
            <v>段瑞凯</v>
          </cell>
          <cell r="E1433" t="str">
            <v>男</v>
          </cell>
          <cell r="F1433" t="str">
            <v>计算机科学与信息工程学院|项目管理与开发</v>
          </cell>
          <cell r="G1433" t="str">
            <v>14104221</v>
          </cell>
        </row>
        <row r="1434">
          <cell r="A1434" t="str">
            <v>1410400133</v>
          </cell>
          <cell r="B1434" t="str">
            <v/>
          </cell>
          <cell r="C1434" t="str">
            <v/>
          </cell>
          <cell r="D1434" t="str">
            <v>杨东</v>
          </cell>
          <cell r="E1434" t="str">
            <v>男</v>
          </cell>
          <cell r="F1434" t="str">
            <v>计算机科学与信息工程学院|项目管理与开发</v>
          </cell>
          <cell r="G1434" t="str">
            <v>14104221</v>
          </cell>
        </row>
        <row r="1435">
          <cell r="A1435" t="str">
            <v>1410400206</v>
          </cell>
          <cell r="B1435" t="str">
            <v/>
          </cell>
          <cell r="C1435" t="str">
            <v/>
          </cell>
          <cell r="D1435" t="str">
            <v>张芷妍</v>
          </cell>
          <cell r="E1435" t="str">
            <v>女</v>
          </cell>
          <cell r="F1435" t="str">
            <v>计算机科学与信息工程学院|项目管理与开发</v>
          </cell>
          <cell r="G1435" t="str">
            <v>14104221</v>
          </cell>
        </row>
        <row r="1436">
          <cell r="A1436" t="str">
            <v>1410400219</v>
          </cell>
          <cell r="B1436" t="str">
            <v/>
          </cell>
          <cell r="C1436" t="str">
            <v/>
          </cell>
          <cell r="D1436" t="str">
            <v>杨也晰</v>
          </cell>
          <cell r="E1436" t="str">
            <v>女</v>
          </cell>
          <cell r="F1436" t="str">
            <v>计算机科学与信息工程学院|项目管理与开发</v>
          </cell>
          <cell r="G1436" t="str">
            <v>14104221</v>
          </cell>
        </row>
        <row r="1437">
          <cell r="A1437" t="str">
            <v>1410400230</v>
          </cell>
          <cell r="B1437" t="str">
            <v/>
          </cell>
          <cell r="C1437" t="str">
            <v/>
          </cell>
          <cell r="D1437" t="str">
            <v>顾轶彬</v>
          </cell>
          <cell r="E1437" t="str">
            <v>男</v>
          </cell>
          <cell r="F1437" t="str">
            <v>计算机科学与信息工程学院|项目管理与开发</v>
          </cell>
          <cell r="G1437" t="str">
            <v>14104221</v>
          </cell>
        </row>
        <row r="1438">
          <cell r="A1438" t="str">
            <v>1410400304</v>
          </cell>
          <cell r="B1438" t="str">
            <v/>
          </cell>
          <cell r="C1438" t="str">
            <v/>
          </cell>
          <cell r="D1438" t="str">
            <v>张新敢</v>
          </cell>
          <cell r="E1438" t="str">
            <v>男</v>
          </cell>
          <cell r="F1438" t="str">
            <v>计算机科学与信息工程学院|项目管理与开发</v>
          </cell>
          <cell r="G1438" t="str">
            <v>14104221</v>
          </cell>
        </row>
        <row r="1439">
          <cell r="A1439" t="str">
            <v>1410400328</v>
          </cell>
          <cell r="B1439" t="str">
            <v/>
          </cell>
          <cell r="C1439" t="str">
            <v/>
          </cell>
          <cell r="D1439" t="str">
            <v>刘蓝月</v>
          </cell>
          <cell r="E1439" t="str">
            <v>女</v>
          </cell>
          <cell r="F1439" t="str">
            <v>计算机科学与信息工程学院|项目管理与开发</v>
          </cell>
          <cell r="G1439" t="str">
            <v>14104221</v>
          </cell>
        </row>
        <row r="1440">
          <cell r="A1440" t="str">
            <v>1410400335</v>
          </cell>
          <cell r="B1440" t="str">
            <v/>
          </cell>
          <cell r="C1440" t="str">
            <v/>
          </cell>
          <cell r="D1440" t="str">
            <v>瞿豪杰</v>
          </cell>
          <cell r="E1440" t="str">
            <v>男</v>
          </cell>
          <cell r="F1440" t="str">
            <v>计算机科学与信息工程学院|项目管理与开发</v>
          </cell>
          <cell r="G1440" t="str">
            <v>14104221</v>
          </cell>
        </row>
        <row r="1441">
          <cell r="A1441" t="str">
            <v>1410400407</v>
          </cell>
          <cell r="B1441" t="str">
            <v/>
          </cell>
          <cell r="C1441" t="str">
            <v/>
          </cell>
          <cell r="D1441" t="str">
            <v>马千超</v>
          </cell>
          <cell r="E1441" t="str">
            <v>女</v>
          </cell>
          <cell r="F1441" t="str">
            <v>计算机科学与信息工程学院|项目管理与开发</v>
          </cell>
          <cell r="G1441" t="str">
            <v>14104221</v>
          </cell>
        </row>
        <row r="1442">
          <cell r="A1442" t="str">
            <v>1410400435</v>
          </cell>
          <cell r="B1442" t="str">
            <v/>
          </cell>
          <cell r="C1442" t="str">
            <v/>
          </cell>
          <cell r="D1442" t="str">
            <v>张静</v>
          </cell>
          <cell r="E1442" t="str">
            <v>女</v>
          </cell>
          <cell r="F1442" t="str">
            <v>计算机科学与信息工程学院|项目管理与开发</v>
          </cell>
          <cell r="G1442" t="str">
            <v>14104221</v>
          </cell>
        </row>
        <row r="1443">
          <cell r="A1443" t="str">
            <v>1410400603</v>
          </cell>
          <cell r="B1443" t="str">
            <v/>
          </cell>
          <cell r="C1443" t="str">
            <v/>
          </cell>
          <cell r="D1443" t="str">
            <v>张伟叶</v>
          </cell>
          <cell r="E1443" t="str">
            <v>男</v>
          </cell>
          <cell r="F1443" t="str">
            <v>计算机科学与信息工程学院|项目管理与开发</v>
          </cell>
          <cell r="G1443" t="str">
            <v>14104221</v>
          </cell>
        </row>
        <row r="1444">
          <cell r="A1444" t="str">
            <v>1410400633</v>
          </cell>
          <cell r="B1444" t="str">
            <v/>
          </cell>
          <cell r="C1444" t="str">
            <v/>
          </cell>
          <cell r="D1444" t="str">
            <v>柴天悦</v>
          </cell>
          <cell r="E1444" t="str">
            <v>男</v>
          </cell>
          <cell r="F1444" t="str">
            <v>计算机科学与信息工程学院|项目管理与开发</v>
          </cell>
          <cell r="G1444" t="str">
            <v>14104221</v>
          </cell>
        </row>
        <row r="1445">
          <cell r="A1445" t="str">
            <v>1410400635</v>
          </cell>
          <cell r="B1445" t="str">
            <v/>
          </cell>
          <cell r="C1445" t="str">
            <v/>
          </cell>
          <cell r="D1445" t="str">
            <v>陆昊伦</v>
          </cell>
          <cell r="E1445" t="str">
            <v>男</v>
          </cell>
          <cell r="F1445" t="str">
            <v>计算机科学与信息工程学院|项目管理与开发</v>
          </cell>
          <cell r="G1445" t="str">
            <v>14104221</v>
          </cell>
        </row>
        <row r="1446">
          <cell r="A1446" t="str">
            <v>1410400719</v>
          </cell>
          <cell r="B1446" t="str">
            <v/>
          </cell>
          <cell r="C1446" t="str">
            <v/>
          </cell>
          <cell r="D1446" t="str">
            <v>贾瑞</v>
          </cell>
          <cell r="E1446" t="str">
            <v>男</v>
          </cell>
          <cell r="F1446" t="str">
            <v>计算机科学与信息工程学院|项目管理与开发</v>
          </cell>
          <cell r="G1446" t="str">
            <v>14104221</v>
          </cell>
        </row>
        <row r="1447">
          <cell r="A1447" t="str">
            <v>1410400728</v>
          </cell>
          <cell r="B1447" t="str">
            <v/>
          </cell>
          <cell r="C1447" t="str">
            <v/>
          </cell>
          <cell r="D1447" t="str">
            <v>齐天宇</v>
          </cell>
          <cell r="E1447" t="str">
            <v>男</v>
          </cell>
          <cell r="F1447" t="str">
            <v>计算机科学与信息工程学院|项目管理与开发</v>
          </cell>
          <cell r="G1447" t="str">
            <v>14104221</v>
          </cell>
        </row>
        <row r="1448">
          <cell r="A1448" t="str">
            <v>1310400407</v>
          </cell>
          <cell r="B1448" t="str">
            <v/>
          </cell>
          <cell r="C1448" t="str">
            <v/>
          </cell>
          <cell r="D1448" t="str">
            <v>谷俊凯</v>
          </cell>
          <cell r="E1448" t="str">
            <v>男</v>
          </cell>
          <cell r="F1448" t="str">
            <v>计算机科学与信息工程学院|游戏软件制作与开发</v>
          </cell>
          <cell r="G1448" t="str">
            <v>13104241</v>
          </cell>
        </row>
        <row r="1449">
          <cell r="A1449" t="str">
            <v>1310400533</v>
          </cell>
          <cell r="B1449" t="str">
            <v/>
          </cell>
          <cell r="C1449" t="str">
            <v/>
          </cell>
          <cell r="D1449" t="str">
            <v>袁龙</v>
          </cell>
          <cell r="E1449" t="str">
            <v>男</v>
          </cell>
          <cell r="F1449" t="str">
            <v>计算机科学与信息工程学院|游戏软件制作与开发</v>
          </cell>
          <cell r="G1449" t="str">
            <v>13104241</v>
          </cell>
        </row>
        <row r="1450">
          <cell r="A1450" t="str">
            <v>1410400223</v>
          </cell>
          <cell r="B1450" t="str">
            <v/>
          </cell>
          <cell r="C1450" t="str">
            <v/>
          </cell>
          <cell r="D1450" t="str">
            <v>陆甜甜</v>
          </cell>
          <cell r="E1450" t="str">
            <v>女</v>
          </cell>
          <cell r="F1450" t="str">
            <v>计算机科学与信息工程学院|游戏软件制作与开发</v>
          </cell>
          <cell r="G1450" t="str">
            <v>14104002</v>
          </cell>
        </row>
        <row r="1451">
          <cell r="A1451" t="str">
            <v>1410400632</v>
          </cell>
          <cell r="B1451" t="str">
            <v/>
          </cell>
          <cell r="C1451" t="str">
            <v/>
          </cell>
          <cell r="D1451" t="str">
            <v>陈韬文</v>
          </cell>
          <cell r="E1451" t="str">
            <v>男</v>
          </cell>
          <cell r="F1451" t="str">
            <v>计算机科学与信息工程学院|游戏软件制作与开发</v>
          </cell>
          <cell r="G1451" t="str">
            <v>14104006</v>
          </cell>
        </row>
        <row r="1452">
          <cell r="A1452" t="str">
            <v>1410400825</v>
          </cell>
          <cell r="B1452" t="str">
            <v/>
          </cell>
          <cell r="C1452" t="str">
            <v/>
          </cell>
          <cell r="D1452" t="str">
            <v>钟雨涛</v>
          </cell>
          <cell r="E1452" t="str">
            <v>男</v>
          </cell>
          <cell r="F1452" t="str">
            <v>计算机科学与信息工程学院|游戏软件制作与开发</v>
          </cell>
          <cell r="G1452" t="str">
            <v>14104006</v>
          </cell>
        </row>
        <row r="1453">
          <cell r="A1453" t="str">
            <v>1210400236</v>
          </cell>
          <cell r="B1453" t="str">
            <v/>
          </cell>
          <cell r="C1453" t="str">
            <v/>
          </cell>
          <cell r="D1453" t="str">
            <v>曾泊轩</v>
          </cell>
          <cell r="E1453" t="str">
            <v>男</v>
          </cell>
          <cell r="F1453" t="str">
            <v>计算机科学与信息工程学院|游戏软件制作与开发</v>
          </cell>
          <cell r="G1453" t="str">
            <v>12104241</v>
          </cell>
        </row>
        <row r="1454">
          <cell r="A1454" t="str">
            <v>1210400508</v>
          </cell>
          <cell r="B1454" t="str">
            <v/>
          </cell>
          <cell r="C1454" t="str">
            <v/>
          </cell>
          <cell r="D1454" t="str">
            <v>金鑫</v>
          </cell>
          <cell r="E1454" t="str">
            <v>男</v>
          </cell>
          <cell r="F1454" t="str">
            <v>计算机科学与信息工程学院|游戏软件制作与开发</v>
          </cell>
          <cell r="G1454" t="str">
            <v>12104241</v>
          </cell>
        </row>
        <row r="1455">
          <cell r="A1455" t="str">
            <v>1410400237</v>
          </cell>
          <cell r="B1455" t="str">
            <v/>
          </cell>
          <cell r="C1455" t="str">
            <v/>
          </cell>
          <cell r="D1455" t="str">
            <v>韩玉瑞</v>
          </cell>
          <cell r="E1455" t="str">
            <v>男</v>
          </cell>
          <cell r="F1455" t="str">
            <v>计算机科学与信息工程学院|游戏软件制作与开发</v>
          </cell>
          <cell r="G1455" t="str">
            <v>14104241</v>
          </cell>
        </row>
        <row r="1456">
          <cell r="A1456" t="str">
            <v>1410400406</v>
          </cell>
          <cell r="B1456" t="str">
            <v/>
          </cell>
          <cell r="C1456" t="str">
            <v/>
          </cell>
          <cell r="D1456" t="str">
            <v>郑坤</v>
          </cell>
          <cell r="E1456" t="str">
            <v>男</v>
          </cell>
          <cell r="F1456" t="str">
            <v>计算机科学与信息工程学院|游戏软件制作与开发</v>
          </cell>
          <cell r="G1456" t="str">
            <v>14104241</v>
          </cell>
        </row>
        <row r="1457">
          <cell r="A1457" t="str">
            <v>1410400424</v>
          </cell>
          <cell r="B1457" t="str">
            <v/>
          </cell>
          <cell r="C1457" t="str">
            <v/>
          </cell>
          <cell r="D1457" t="str">
            <v>陈燕</v>
          </cell>
          <cell r="E1457" t="str">
            <v>女</v>
          </cell>
          <cell r="F1457" t="str">
            <v>计算机科学与信息工程学院|游戏软件制作与开发</v>
          </cell>
          <cell r="G1457" t="str">
            <v>14104241</v>
          </cell>
        </row>
        <row r="1458">
          <cell r="A1458" t="str">
            <v>1410400528</v>
          </cell>
          <cell r="B1458" t="str">
            <v/>
          </cell>
          <cell r="C1458" t="str">
            <v/>
          </cell>
          <cell r="D1458" t="str">
            <v>杨绪畅</v>
          </cell>
          <cell r="E1458" t="str">
            <v>女</v>
          </cell>
          <cell r="F1458" t="str">
            <v>计算机科学与信息工程学院|游戏软件制作与开发</v>
          </cell>
          <cell r="G1458" t="str">
            <v>14104241</v>
          </cell>
        </row>
        <row r="1459">
          <cell r="A1459" t="str">
            <v>1410400608</v>
          </cell>
          <cell r="B1459" t="str">
            <v/>
          </cell>
          <cell r="C1459" t="str">
            <v/>
          </cell>
          <cell r="D1459" t="str">
            <v>王洁琛</v>
          </cell>
          <cell r="E1459" t="str">
            <v>女</v>
          </cell>
          <cell r="F1459" t="str">
            <v>计算机科学与信息工程学院|游戏软件制作与开发</v>
          </cell>
          <cell r="G1459" t="str">
            <v>14104241</v>
          </cell>
        </row>
        <row r="1460">
          <cell r="A1460" t="str">
            <v>1410400615</v>
          </cell>
          <cell r="B1460" t="str">
            <v/>
          </cell>
          <cell r="C1460" t="str">
            <v/>
          </cell>
          <cell r="D1460" t="str">
            <v>张曦丹</v>
          </cell>
          <cell r="E1460" t="str">
            <v>女</v>
          </cell>
          <cell r="F1460" t="str">
            <v>计算机科学与信息工程学院|游戏软件制作与开发</v>
          </cell>
          <cell r="G1460" t="str">
            <v>14104241</v>
          </cell>
        </row>
        <row r="1461">
          <cell r="A1461" t="str">
            <v>1410400616</v>
          </cell>
          <cell r="B1461" t="str">
            <v/>
          </cell>
          <cell r="C1461" t="str">
            <v/>
          </cell>
          <cell r="D1461" t="str">
            <v>吕江丰</v>
          </cell>
          <cell r="E1461" t="str">
            <v>男</v>
          </cell>
          <cell r="F1461" t="str">
            <v>计算机科学与信息工程学院|游戏软件制作与开发</v>
          </cell>
          <cell r="G1461" t="str">
            <v>14104241</v>
          </cell>
        </row>
        <row r="1462">
          <cell r="A1462" t="str">
            <v>1410400631</v>
          </cell>
          <cell r="B1462" t="str">
            <v/>
          </cell>
          <cell r="C1462" t="str">
            <v/>
          </cell>
          <cell r="D1462" t="str">
            <v>霍秉源</v>
          </cell>
          <cell r="E1462" t="str">
            <v>男</v>
          </cell>
          <cell r="F1462" t="str">
            <v>计算机科学与信息工程学院|游戏软件制作与开发</v>
          </cell>
          <cell r="G1462" t="str">
            <v>14104241</v>
          </cell>
        </row>
        <row r="1463">
          <cell r="A1463" t="str">
            <v>1410400723</v>
          </cell>
          <cell r="B1463" t="str">
            <v/>
          </cell>
          <cell r="C1463" t="str">
            <v/>
          </cell>
          <cell r="D1463" t="str">
            <v>邢珠连</v>
          </cell>
          <cell r="E1463" t="str">
            <v>女</v>
          </cell>
          <cell r="F1463" t="str">
            <v>计算机科学与信息工程学院|游戏软件制作与开发</v>
          </cell>
          <cell r="G1463" t="str">
            <v>14104241</v>
          </cell>
        </row>
        <row r="1464">
          <cell r="A1464" t="str">
            <v>1410400737</v>
          </cell>
          <cell r="B1464" t="str">
            <v/>
          </cell>
          <cell r="C1464" t="str">
            <v/>
          </cell>
          <cell r="D1464" t="str">
            <v>吕恒达</v>
          </cell>
          <cell r="E1464" t="str">
            <v>男</v>
          </cell>
          <cell r="F1464" t="str">
            <v>计算机科学与信息工程学院|游戏软件制作与开发</v>
          </cell>
          <cell r="G1464" t="str">
            <v>14104241</v>
          </cell>
        </row>
        <row r="1465">
          <cell r="A1465" t="str">
            <v>1410400804</v>
          </cell>
          <cell r="B1465" t="str">
            <v/>
          </cell>
          <cell r="C1465" t="str">
            <v/>
          </cell>
          <cell r="D1465" t="str">
            <v>陈露</v>
          </cell>
          <cell r="E1465" t="str">
            <v>男</v>
          </cell>
          <cell r="F1465" t="str">
            <v>计算机科学与信息工程学院|游戏软件制作与开发</v>
          </cell>
          <cell r="G1465" t="str">
            <v>14104241</v>
          </cell>
        </row>
        <row r="1466">
          <cell r="A1466" t="str">
            <v>1410400808</v>
          </cell>
          <cell r="B1466" t="str">
            <v/>
          </cell>
          <cell r="C1466" t="str">
            <v/>
          </cell>
          <cell r="D1466" t="str">
            <v>高佳明</v>
          </cell>
          <cell r="E1466" t="str">
            <v>男</v>
          </cell>
          <cell r="F1466" t="str">
            <v>计算机科学与信息工程学院|游戏软件制作与开发</v>
          </cell>
          <cell r="G1466" t="str">
            <v>14104241</v>
          </cell>
        </row>
        <row r="1467">
          <cell r="A1467" t="str">
            <v>1410400430</v>
          </cell>
          <cell r="B1467" t="str">
            <v/>
          </cell>
          <cell r="C1467" t="str">
            <v/>
          </cell>
          <cell r="D1467" t="str">
            <v>刘燕杰</v>
          </cell>
          <cell r="E1467" t="str">
            <v>男</v>
          </cell>
          <cell r="F1467" t="str">
            <v>计算机科学与信息工程学院|网络与信息安全</v>
          </cell>
          <cell r="G1467" t="str">
            <v>14104004</v>
          </cell>
        </row>
        <row r="1468">
          <cell r="A1468" t="str">
            <v>1310400132</v>
          </cell>
          <cell r="B1468" t="str">
            <v/>
          </cell>
          <cell r="C1468" t="str">
            <v/>
          </cell>
          <cell r="D1468" t="str">
            <v>曾健</v>
          </cell>
          <cell r="E1468" t="str">
            <v>男</v>
          </cell>
          <cell r="F1468" t="str">
            <v>计算机科学与信息工程学院|网络与信息安全</v>
          </cell>
          <cell r="G1468" t="str">
            <v>13104332</v>
          </cell>
        </row>
        <row r="1469">
          <cell r="A1469" t="str">
            <v>1310400608</v>
          </cell>
          <cell r="B1469" t="str">
            <v/>
          </cell>
          <cell r="C1469" t="str">
            <v/>
          </cell>
          <cell r="D1469" t="str">
            <v>李智</v>
          </cell>
          <cell r="E1469" t="str">
            <v>男</v>
          </cell>
          <cell r="F1469" t="str">
            <v>计算机科学与信息工程学院|网络与信息安全</v>
          </cell>
          <cell r="G1469" t="str">
            <v>13104332</v>
          </cell>
        </row>
        <row r="1470">
          <cell r="A1470" t="str">
            <v>1310400932</v>
          </cell>
          <cell r="B1470" t="str">
            <v/>
          </cell>
          <cell r="C1470" t="str">
            <v/>
          </cell>
          <cell r="D1470" t="str">
            <v>姚建</v>
          </cell>
          <cell r="E1470" t="str">
            <v>男</v>
          </cell>
          <cell r="F1470" t="str">
            <v>计算机科学与信息工程学院|网络与信息安全</v>
          </cell>
          <cell r="G1470" t="str">
            <v>13104332</v>
          </cell>
        </row>
        <row r="1471">
          <cell r="A1471" t="str">
            <v>1210400239</v>
          </cell>
          <cell r="B1471" t="str">
            <v/>
          </cell>
          <cell r="C1471" t="str">
            <v/>
          </cell>
          <cell r="D1471" t="str">
            <v>张圣男</v>
          </cell>
          <cell r="E1471" t="str">
            <v>男</v>
          </cell>
          <cell r="F1471" t="str">
            <v>计算机科学与信息工程学院|网络与信息安全</v>
          </cell>
          <cell r="G1471" t="str">
            <v>12104331</v>
          </cell>
        </row>
        <row r="1472">
          <cell r="A1472" t="str">
            <v>1410400106</v>
          </cell>
          <cell r="B1472" t="str">
            <v/>
          </cell>
          <cell r="C1472" t="str">
            <v/>
          </cell>
          <cell r="D1472" t="str">
            <v>李淳皓</v>
          </cell>
          <cell r="E1472" t="str">
            <v>男</v>
          </cell>
          <cell r="F1472" t="str">
            <v>计算机科学与信息工程学院|网络与信息安全</v>
          </cell>
          <cell r="G1472" t="str">
            <v>14104331</v>
          </cell>
        </row>
        <row r="1473">
          <cell r="A1473" t="str">
            <v>1410400129</v>
          </cell>
          <cell r="B1473" t="str">
            <v/>
          </cell>
          <cell r="C1473" t="str">
            <v/>
          </cell>
          <cell r="D1473" t="str">
            <v>陈宇庭</v>
          </cell>
          <cell r="E1473" t="str">
            <v>男</v>
          </cell>
          <cell r="F1473" t="str">
            <v>计算机科学与信息工程学院|网络与信息安全</v>
          </cell>
          <cell r="G1473" t="str">
            <v>14104331</v>
          </cell>
        </row>
        <row r="1474">
          <cell r="A1474" t="str">
            <v>1410400131</v>
          </cell>
          <cell r="B1474" t="str">
            <v/>
          </cell>
          <cell r="C1474" t="str">
            <v/>
          </cell>
          <cell r="D1474" t="str">
            <v>王璐瑶</v>
          </cell>
          <cell r="E1474" t="str">
            <v>男</v>
          </cell>
          <cell r="F1474" t="str">
            <v>计算机科学与信息工程学院|网络与信息安全</v>
          </cell>
          <cell r="G1474" t="str">
            <v>14104331</v>
          </cell>
        </row>
        <row r="1475">
          <cell r="A1475" t="str">
            <v>1410400207</v>
          </cell>
          <cell r="B1475" t="str">
            <v/>
          </cell>
          <cell r="C1475" t="str">
            <v/>
          </cell>
          <cell r="D1475" t="str">
            <v>汪阳</v>
          </cell>
          <cell r="E1475" t="str">
            <v>男</v>
          </cell>
          <cell r="F1475" t="str">
            <v>计算机科学与信息工程学院|网络与信息安全</v>
          </cell>
          <cell r="G1475" t="str">
            <v>14104331</v>
          </cell>
        </row>
        <row r="1476">
          <cell r="A1476" t="str">
            <v>1410400229</v>
          </cell>
          <cell r="B1476" t="str">
            <v/>
          </cell>
          <cell r="C1476" t="str">
            <v/>
          </cell>
          <cell r="D1476" t="str">
            <v>卜佩英</v>
          </cell>
          <cell r="E1476" t="str">
            <v>女</v>
          </cell>
          <cell r="F1476" t="str">
            <v>计算机科学与信息工程学院|网络与信息安全</v>
          </cell>
          <cell r="G1476" t="str">
            <v>14104331</v>
          </cell>
        </row>
        <row r="1477">
          <cell r="A1477" t="str">
            <v>1410400235</v>
          </cell>
          <cell r="B1477" t="str">
            <v/>
          </cell>
          <cell r="C1477" t="str">
            <v/>
          </cell>
          <cell r="D1477" t="str">
            <v>齐江昊</v>
          </cell>
          <cell r="E1477" t="str">
            <v>男</v>
          </cell>
          <cell r="F1477" t="str">
            <v>计算机科学与信息工程学院|网络与信息安全</v>
          </cell>
          <cell r="G1477" t="str">
            <v>14104331</v>
          </cell>
        </row>
        <row r="1478">
          <cell r="A1478" t="str">
            <v>1410400306</v>
          </cell>
          <cell r="B1478" t="str">
            <v/>
          </cell>
          <cell r="C1478" t="str">
            <v/>
          </cell>
          <cell r="D1478" t="str">
            <v>江云鹏</v>
          </cell>
          <cell r="E1478" t="str">
            <v>男</v>
          </cell>
          <cell r="F1478" t="str">
            <v>计算机科学与信息工程学院|网络与信息安全</v>
          </cell>
          <cell r="G1478" t="str">
            <v>14104331</v>
          </cell>
        </row>
        <row r="1479">
          <cell r="A1479" t="str">
            <v>1410400533</v>
          </cell>
          <cell r="B1479" t="str">
            <v/>
          </cell>
          <cell r="C1479" t="str">
            <v/>
          </cell>
          <cell r="D1479" t="str">
            <v>王佳豪</v>
          </cell>
          <cell r="E1479" t="str">
            <v>男</v>
          </cell>
          <cell r="F1479" t="str">
            <v>计算机科学与信息工程学院|网络与信息安全</v>
          </cell>
          <cell r="G1479" t="str">
            <v>14104331</v>
          </cell>
        </row>
        <row r="1480">
          <cell r="A1480" t="str">
            <v>1410400619</v>
          </cell>
          <cell r="B1480" t="str">
            <v/>
          </cell>
          <cell r="C1480" t="str">
            <v/>
          </cell>
          <cell r="D1480" t="str">
            <v>徐绮</v>
          </cell>
          <cell r="E1480" t="str">
            <v>女</v>
          </cell>
          <cell r="F1480" t="str">
            <v>计算机科学与信息工程学院|网络与信息安全</v>
          </cell>
          <cell r="G1480" t="str">
            <v>14104331</v>
          </cell>
        </row>
        <row r="1481">
          <cell r="A1481" t="str">
            <v>1410400628</v>
          </cell>
          <cell r="B1481" t="str">
            <v/>
          </cell>
          <cell r="C1481" t="str">
            <v/>
          </cell>
          <cell r="D1481" t="str">
            <v>赵琪</v>
          </cell>
          <cell r="E1481" t="str">
            <v>男</v>
          </cell>
          <cell r="F1481" t="str">
            <v>计算机科学与信息工程学院|网络与信息安全</v>
          </cell>
          <cell r="G1481" t="str">
            <v>14104331</v>
          </cell>
        </row>
        <row r="1482">
          <cell r="A1482" t="str">
            <v>1410400703</v>
          </cell>
          <cell r="B1482" t="str">
            <v/>
          </cell>
          <cell r="C1482" t="str">
            <v/>
          </cell>
          <cell r="D1482" t="str">
            <v>李安诚</v>
          </cell>
          <cell r="E1482" t="str">
            <v>男</v>
          </cell>
          <cell r="F1482" t="str">
            <v>计算机科学与信息工程学院|网络与信息安全</v>
          </cell>
          <cell r="G1482" t="str">
            <v>14104331</v>
          </cell>
        </row>
        <row r="1483">
          <cell r="A1483" t="str">
            <v>1410400706</v>
          </cell>
          <cell r="B1483" t="str">
            <v/>
          </cell>
          <cell r="C1483" t="str">
            <v/>
          </cell>
          <cell r="D1483" t="str">
            <v>李玮月</v>
          </cell>
          <cell r="E1483" t="str">
            <v>女</v>
          </cell>
          <cell r="F1483" t="str">
            <v>计算机科学与信息工程学院|网络与信息安全</v>
          </cell>
          <cell r="G1483" t="str">
            <v>14104331</v>
          </cell>
        </row>
        <row r="1484">
          <cell r="A1484" t="str">
            <v>1410400715</v>
          </cell>
          <cell r="B1484" t="str">
            <v/>
          </cell>
          <cell r="C1484" t="str">
            <v/>
          </cell>
          <cell r="D1484" t="str">
            <v>刘思豪</v>
          </cell>
          <cell r="E1484" t="str">
            <v>男</v>
          </cell>
          <cell r="F1484" t="str">
            <v>计算机科学与信息工程学院|网络与信息安全</v>
          </cell>
          <cell r="G1484" t="str">
            <v>14104331</v>
          </cell>
        </row>
        <row r="1485">
          <cell r="A1485" t="str">
            <v>1410400717</v>
          </cell>
          <cell r="B1485" t="str">
            <v/>
          </cell>
          <cell r="C1485" t="str">
            <v/>
          </cell>
          <cell r="D1485" t="str">
            <v>颜星晨</v>
          </cell>
          <cell r="E1485" t="str">
            <v>男</v>
          </cell>
          <cell r="F1485" t="str">
            <v>计算机科学与信息工程学院|网络与信息安全</v>
          </cell>
          <cell r="G1485" t="str">
            <v>14104331</v>
          </cell>
        </row>
        <row r="1486">
          <cell r="A1486" t="str">
            <v>1410400735</v>
          </cell>
          <cell r="B1486" t="str">
            <v/>
          </cell>
          <cell r="C1486" t="str">
            <v/>
          </cell>
          <cell r="D1486" t="str">
            <v>尹文雨</v>
          </cell>
          <cell r="E1486" t="str">
            <v>男</v>
          </cell>
          <cell r="F1486" t="str">
            <v>计算机科学与信息工程学院|网络与信息安全</v>
          </cell>
          <cell r="G1486" t="str">
            <v>14104331</v>
          </cell>
        </row>
        <row r="1487">
          <cell r="A1487" t="str">
            <v>1410400806</v>
          </cell>
          <cell r="B1487" t="str">
            <v/>
          </cell>
          <cell r="C1487" t="str">
            <v/>
          </cell>
          <cell r="D1487" t="str">
            <v>相英奇</v>
          </cell>
          <cell r="E1487" t="str">
            <v>男</v>
          </cell>
          <cell r="F1487" t="str">
            <v>计算机科学与信息工程学院|网络与信息安全</v>
          </cell>
          <cell r="G1487" t="str">
            <v>14104331</v>
          </cell>
        </row>
        <row r="1488">
          <cell r="A1488" t="str">
            <v>1410400814</v>
          </cell>
          <cell r="B1488" t="str">
            <v/>
          </cell>
          <cell r="C1488" t="str">
            <v/>
          </cell>
          <cell r="D1488" t="str">
            <v>苟文凯</v>
          </cell>
          <cell r="E1488" t="str">
            <v>男</v>
          </cell>
          <cell r="F1488" t="str">
            <v>计算机科学与信息工程学院|网络与信息安全</v>
          </cell>
          <cell r="G1488" t="str">
            <v>14104331</v>
          </cell>
        </row>
        <row r="1489">
          <cell r="A1489" t="str">
            <v>1410400816</v>
          </cell>
          <cell r="B1489" t="str">
            <v/>
          </cell>
          <cell r="C1489" t="str">
            <v/>
          </cell>
          <cell r="D1489" t="str">
            <v>吕炀</v>
          </cell>
          <cell r="E1489" t="str">
            <v>男</v>
          </cell>
          <cell r="F1489" t="str">
            <v>计算机科学与信息工程学院|网络与信息安全</v>
          </cell>
          <cell r="G1489" t="str">
            <v>14104331</v>
          </cell>
        </row>
        <row r="1490">
          <cell r="A1490" t="str">
            <v>1310400626</v>
          </cell>
          <cell r="B1490" t="str">
            <v/>
          </cell>
          <cell r="C1490" t="str">
            <v/>
          </cell>
          <cell r="D1490" t="str">
            <v>吴高雄</v>
          </cell>
          <cell r="E1490" t="str">
            <v>男</v>
          </cell>
          <cell r="F1490" t="str">
            <v>计算机科学与信息工程学院|网络与信息安全</v>
          </cell>
          <cell r="G1490" t="str">
            <v>13104331</v>
          </cell>
        </row>
        <row r="1491">
          <cell r="A1491" t="str">
            <v>1210400808</v>
          </cell>
          <cell r="B1491" t="str">
            <v/>
          </cell>
          <cell r="C1491" t="str">
            <v/>
          </cell>
          <cell r="D1491" t="str">
            <v>胡彦钧</v>
          </cell>
          <cell r="E1491" t="str">
            <v>男</v>
          </cell>
          <cell r="F1491" t="str">
            <v>计算机科学与信息工程学院|物联网技术</v>
          </cell>
          <cell r="G1491" t="str">
            <v>12104341</v>
          </cell>
        </row>
        <row r="1492">
          <cell r="A1492" t="str">
            <v>1410400828</v>
          </cell>
          <cell r="B1492" t="str">
            <v/>
          </cell>
          <cell r="C1492" t="str">
            <v/>
          </cell>
          <cell r="D1492" t="str">
            <v>潘菲</v>
          </cell>
          <cell r="E1492" t="str">
            <v>男</v>
          </cell>
          <cell r="F1492" t="str">
            <v>计算机科学与信息工程学院|物联网技术</v>
          </cell>
          <cell r="G1492" t="str">
            <v>14104006</v>
          </cell>
        </row>
        <row r="1493">
          <cell r="A1493" t="str">
            <v>1310400430</v>
          </cell>
          <cell r="B1493" t="str">
            <v/>
          </cell>
          <cell r="C1493" t="str">
            <v/>
          </cell>
          <cell r="D1493" t="str">
            <v>于豪</v>
          </cell>
          <cell r="E1493" t="str">
            <v>男</v>
          </cell>
          <cell r="F1493" t="str">
            <v>计算机科学与信息工程学院|物联网技术</v>
          </cell>
          <cell r="G1493" t="str">
            <v>13104341</v>
          </cell>
        </row>
        <row r="1494">
          <cell r="A1494" t="str">
            <v>1310400431</v>
          </cell>
          <cell r="B1494" t="str">
            <v/>
          </cell>
          <cell r="C1494" t="str">
            <v/>
          </cell>
          <cell r="D1494" t="str">
            <v>曾旺</v>
          </cell>
          <cell r="E1494" t="str">
            <v>男</v>
          </cell>
          <cell r="F1494" t="str">
            <v>计算机科学与信息工程学院|物联网技术</v>
          </cell>
          <cell r="G1494" t="str">
            <v>13104341</v>
          </cell>
        </row>
        <row r="1495">
          <cell r="A1495" t="str">
            <v>1310400433</v>
          </cell>
          <cell r="B1495" t="str">
            <v/>
          </cell>
          <cell r="C1495" t="str">
            <v/>
          </cell>
          <cell r="D1495" t="str">
            <v>郑津涵</v>
          </cell>
          <cell r="E1495" t="str">
            <v>男</v>
          </cell>
          <cell r="F1495" t="str">
            <v>计算机科学与信息工程学院|物联网技术</v>
          </cell>
          <cell r="G1495" t="str">
            <v>13104341</v>
          </cell>
        </row>
        <row r="1496">
          <cell r="A1496" t="str">
            <v>1310400609</v>
          </cell>
          <cell r="B1496" t="str">
            <v/>
          </cell>
          <cell r="C1496" t="str">
            <v/>
          </cell>
          <cell r="D1496" t="str">
            <v>李子涛</v>
          </cell>
          <cell r="E1496" t="str">
            <v>男</v>
          </cell>
          <cell r="F1496" t="str">
            <v>计算机科学与信息工程学院|物联网技术</v>
          </cell>
          <cell r="G1496" t="str">
            <v>13104341</v>
          </cell>
        </row>
        <row r="1497">
          <cell r="A1497" t="str">
            <v>1410400111</v>
          </cell>
          <cell r="B1497" t="str">
            <v/>
          </cell>
          <cell r="C1497" t="str">
            <v/>
          </cell>
          <cell r="D1497" t="str">
            <v>代姝佳</v>
          </cell>
          <cell r="E1497" t="str">
            <v>女</v>
          </cell>
          <cell r="F1497" t="str">
            <v>计算机科学与信息工程学院|物联网技术</v>
          </cell>
          <cell r="G1497" t="str">
            <v>14104341</v>
          </cell>
        </row>
        <row r="1498">
          <cell r="A1498" t="str">
            <v>1410400226</v>
          </cell>
          <cell r="B1498" t="str">
            <v/>
          </cell>
          <cell r="C1498" t="str">
            <v/>
          </cell>
          <cell r="D1498" t="str">
            <v>党敏玲</v>
          </cell>
          <cell r="E1498" t="str">
            <v>女</v>
          </cell>
          <cell r="F1498" t="str">
            <v>计算机科学与信息工程学院|物联网技术</v>
          </cell>
          <cell r="G1498" t="str">
            <v>14104341</v>
          </cell>
        </row>
        <row r="1499">
          <cell r="A1499" t="str">
            <v>1410400231</v>
          </cell>
          <cell r="B1499" t="str">
            <v/>
          </cell>
          <cell r="C1499" t="str">
            <v/>
          </cell>
          <cell r="D1499" t="str">
            <v>瞿涛</v>
          </cell>
          <cell r="E1499" t="str">
            <v>男</v>
          </cell>
          <cell r="F1499" t="str">
            <v>计算机科学与信息工程学院|物联网技术</v>
          </cell>
          <cell r="G1499" t="str">
            <v>14104341</v>
          </cell>
        </row>
        <row r="1500">
          <cell r="A1500" t="str">
            <v>1410400312</v>
          </cell>
          <cell r="B1500" t="str">
            <v/>
          </cell>
          <cell r="C1500" t="str">
            <v/>
          </cell>
          <cell r="D1500" t="str">
            <v>吴涌锡</v>
          </cell>
          <cell r="E1500" t="str">
            <v>男</v>
          </cell>
          <cell r="F1500" t="str">
            <v>计算机科学与信息工程学院|物联网技术</v>
          </cell>
          <cell r="G1500" t="str">
            <v>14104341</v>
          </cell>
        </row>
        <row r="1501">
          <cell r="A1501" t="str">
            <v>1410400327</v>
          </cell>
          <cell r="B1501" t="str">
            <v/>
          </cell>
          <cell r="C1501" t="str">
            <v/>
          </cell>
          <cell r="D1501" t="str">
            <v>莫双慧</v>
          </cell>
          <cell r="E1501" t="str">
            <v>女</v>
          </cell>
          <cell r="F1501" t="str">
            <v>计算机科学与信息工程学院|物联网技术</v>
          </cell>
          <cell r="G1501" t="str">
            <v>14104341</v>
          </cell>
        </row>
        <row r="1502">
          <cell r="A1502" t="str">
            <v>1410400330</v>
          </cell>
          <cell r="B1502" t="str">
            <v/>
          </cell>
          <cell r="C1502" t="str">
            <v/>
          </cell>
          <cell r="D1502" t="str">
            <v>梅彦文</v>
          </cell>
          <cell r="E1502" t="str">
            <v>男</v>
          </cell>
          <cell r="F1502" t="str">
            <v>计算机科学与信息工程学院|物联网技术</v>
          </cell>
          <cell r="G1502" t="str">
            <v>14104341</v>
          </cell>
        </row>
        <row r="1503">
          <cell r="A1503" t="str">
            <v>1410400414</v>
          </cell>
          <cell r="B1503" t="str">
            <v/>
          </cell>
          <cell r="C1503" t="str">
            <v/>
          </cell>
          <cell r="D1503" t="str">
            <v>张婧</v>
          </cell>
          <cell r="E1503" t="str">
            <v>女</v>
          </cell>
          <cell r="F1503" t="str">
            <v>计算机科学与信息工程学院|物联网技术</v>
          </cell>
          <cell r="G1503" t="str">
            <v>14104341</v>
          </cell>
        </row>
        <row r="1504">
          <cell r="A1504" t="str">
            <v>1410400429</v>
          </cell>
          <cell r="B1504" t="str">
            <v/>
          </cell>
          <cell r="C1504" t="str">
            <v/>
          </cell>
          <cell r="D1504" t="str">
            <v>王斯民</v>
          </cell>
          <cell r="E1504" t="str">
            <v>男</v>
          </cell>
          <cell r="F1504" t="str">
            <v>计算机科学与信息工程学院|物联网技术</v>
          </cell>
          <cell r="G1504" t="str">
            <v>14104341</v>
          </cell>
        </row>
        <row r="1505">
          <cell r="A1505" t="str">
            <v>1410400537</v>
          </cell>
          <cell r="B1505" t="str">
            <v/>
          </cell>
          <cell r="C1505" t="str">
            <v/>
          </cell>
          <cell r="D1505" t="str">
            <v>范思颖</v>
          </cell>
          <cell r="E1505" t="str">
            <v>女</v>
          </cell>
          <cell r="F1505" t="str">
            <v>计算机科学与信息工程学院|物联网技术</v>
          </cell>
          <cell r="G1505" t="str">
            <v>14104341</v>
          </cell>
        </row>
        <row r="1506">
          <cell r="A1506" t="str">
            <v>1410400538</v>
          </cell>
          <cell r="B1506" t="str">
            <v/>
          </cell>
          <cell r="C1506" t="str">
            <v/>
          </cell>
          <cell r="D1506" t="str">
            <v>郭州建</v>
          </cell>
          <cell r="E1506" t="str">
            <v>男</v>
          </cell>
          <cell r="F1506" t="str">
            <v>计算机科学与信息工程学院|物联网技术</v>
          </cell>
          <cell r="G1506" t="str">
            <v>14104341</v>
          </cell>
        </row>
        <row r="1507">
          <cell r="A1507" t="str">
            <v>1410400606</v>
          </cell>
          <cell r="B1507" t="str">
            <v/>
          </cell>
          <cell r="C1507" t="str">
            <v/>
          </cell>
          <cell r="D1507" t="str">
            <v>刘宇雁</v>
          </cell>
          <cell r="E1507" t="str">
            <v>女</v>
          </cell>
          <cell r="F1507" t="str">
            <v>计算机科学与信息工程学院|物联网技术</v>
          </cell>
          <cell r="G1507" t="str">
            <v>14104341</v>
          </cell>
        </row>
        <row r="1508">
          <cell r="A1508" t="str">
            <v>1410400611</v>
          </cell>
          <cell r="B1508" t="str">
            <v/>
          </cell>
          <cell r="C1508" t="str">
            <v/>
          </cell>
          <cell r="D1508" t="str">
            <v>曹智弘</v>
          </cell>
          <cell r="E1508" t="str">
            <v>男</v>
          </cell>
          <cell r="F1508" t="str">
            <v>计算机科学与信息工程学院|物联网技术</v>
          </cell>
          <cell r="G1508" t="str">
            <v>14104341</v>
          </cell>
        </row>
        <row r="1509">
          <cell r="A1509" t="str">
            <v>1410400618</v>
          </cell>
          <cell r="B1509" t="str">
            <v/>
          </cell>
          <cell r="C1509" t="str">
            <v/>
          </cell>
          <cell r="D1509" t="str">
            <v>杨妍卉</v>
          </cell>
          <cell r="E1509" t="str">
            <v>女</v>
          </cell>
          <cell r="F1509" t="str">
            <v>计算机科学与信息工程学院|物联网技术</v>
          </cell>
          <cell r="G1509" t="str">
            <v>14104341</v>
          </cell>
        </row>
        <row r="1510">
          <cell r="A1510" t="str">
            <v>1410400624</v>
          </cell>
          <cell r="B1510" t="str">
            <v/>
          </cell>
          <cell r="C1510" t="str">
            <v/>
          </cell>
          <cell r="D1510" t="str">
            <v>袁红</v>
          </cell>
          <cell r="E1510" t="str">
            <v>女</v>
          </cell>
          <cell r="F1510" t="str">
            <v>计算机科学与信息工程学院|物联网技术</v>
          </cell>
          <cell r="G1510" t="str">
            <v>14104341</v>
          </cell>
        </row>
        <row r="1511">
          <cell r="A1511" t="str">
            <v>1410400625</v>
          </cell>
          <cell r="B1511" t="str">
            <v/>
          </cell>
          <cell r="C1511" t="str">
            <v/>
          </cell>
          <cell r="D1511" t="str">
            <v>彭羽</v>
          </cell>
          <cell r="E1511" t="str">
            <v>女</v>
          </cell>
          <cell r="F1511" t="str">
            <v>计算机科学与信息工程学院|物联网技术</v>
          </cell>
          <cell r="G1511" t="str">
            <v>14104341</v>
          </cell>
        </row>
        <row r="1512">
          <cell r="A1512" t="str">
            <v>1410400634</v>
          </cell>
          <cell r="B1512" t="str">
            <v/>
          </cell>
          <cell r="C1512" t="str">
            <v/>
          </cell>
          <cell r="D1512" t="str">
            <v>万晨慧</v>
          </cell>
          <cell r="E1512" t="str">
            <v>女</v>
          </cell>
          <cell r="F1512" t="str">
            <v>计算机科学与信息工程学院|物联网技术</v>
          </cell>
          <cell r="G1512" t="str">
            <v>14104341</v>
          </cell>
        </row>
        <row r="1513">
          <cell r="A1513" t="str">
            <v>1410400716</v>
          </cell>
          <cell r="B1513" t="str">
            <v/>
          </cell>
          <cell r="C1513" t="str">
            <v/>
          </cell>
          <cell r="D1513" t="str">
            <v>刘杰</v>
          </cell>
          <cell r="E1513" t="str">
            <v>男</v>
          </cell>
          <cell r="F1513" t="str">
            <v>计算机科学与信息工程学院|物联网技术</v>
          </cell>
          <cell r="G1513" t="str">
            <v>14104341</v>
          </cell>
        </row>
        <row r="1514">
          <cell r="A1514" t="str">
            <v>1410400801</v>
          </cell>
          <cell r="B1514" t="str">
            <v/>
          </cell>
          <cell r="C1514" t="str">
            <v/>
          </cell>
          <cell r="D1514" t="str">
            <v>林国钦</v>
          </cell>
          <cell r="E1514" t="str">
            <v>男</v>
          </cell>
          <cell r="F1514" t="str">
            <v>计算机科学与信息工程学院|物联网技术</v>
          </cell>
          <cell r="G1514" t="str">
            <v>14104341</v>
          </cell>
        </row>
        <row r="1515">
          <cell r="A1515" t="str">
            <v>1410400819</v>
          </cell>
          <cell r="B1515" t="str">
            <v/>
          </cell>
          <cell r="C1515" t="str">
            <v/>
          </cell>
          <cell r="D1515" t="str">
            <v>王立明</v>
          </cell>
          <cell r="E1515" t="str">
            <v>男</v>
          </cell>
          <cell r="F1515" t="str">
            <v>计算机科学与信息工程学院|物联网技术</v>
          </cell>
          <cell r="G1515" t="str">
            <v>14104341</v>
          </cell>
        </row>
        <row r="1516">
          <cell r="A1516" t="str">
            <v>1410400821</v>
          </cell>
          <cell r="B1516" t="str">
            <v/>
          </cell>
          <cell r="C1516" t="str">
            <v/>
          </cell>
          <cell r="D1516" t="str">
            <v>闫俊杰</v>
          </cell>
          <cell r="E1516" t="str">
            <v>男</v>
          </cell>
          <cell r="F1516" t="str">
            <v>计算机科学与信息工程学院|物联网技术</v>
          </cell>
          <cell r="G1516" t="str">
            <v>14104341</v>
          </cell>
        </row>
        <row r="1517">
          <cell r="A1517" t="str">
            <v>1510400102</v>
          </cell>
          <cell r="B1517" t="str">
            <v/>
          </cell>
          <cell r="C1517" t="str">
            <v/>
          </cell>
          <cell r="D1517" t="str">
            <v>崔硕</v>
          </cell>
          <cell r="E1517" t="str">
            <v>女</v>
          </cell>
          <cell r="F1517" t="str">
            <v>计算机科学与信息工程学院|软件工程卓越</v>
          </cell>
          <cell r="G1517" t="str">
            <v>151042Y1</v>
          </cell>
        </row>
        <row r="1518">
          <cell r="A1518" t="str">
            <v>1510400105</v>
          </cell>
          <cell r="B1518" t="str">
            <v/>
          </cell>
          <cell r="C1518" t="str">
            <v/>
          </cell>
          <cell r="D1518" t="str">
            <v>赵欣玥</v>
          </cell>
          <cell r="E1518" t="str">
            <v>女</v>
          </cell>
          <cell r="F1518" t="str">
            <v>计算机科学与信息工程学院|软件工程卓越</v>
          </cell>
          <cell r="G1518" t="str">
            <v>151042Y1</v>
          </cell>
        </row>
        <row r="1519">
          <cell r="A1519" t="str">
            <v>1510400113</v>
          </cell>
          <cell r="B1519" t="str">
            <v/>
          </cell>
          <cell r="C1519" t="str">
            <v/>
          </cell>
          <cell r="D1519" t="str">
            <v>范金明</v>
          </cell>
          <cell r="E1519" t="str">
            <v>男</v>
          </cell>
          <cell r="F1519" t="str">
            <v>计算机科学与信息工程学院|软件工程卓越</v>
          </cell>
          <cell r="G1519" t="str">
            <v>151042Y1</v>
          </cell>
        </row>
        <row r="1520">
          <cell r="A1520" t="str">
            <v>1510400125</v>
          </cell>
          <cell r="B1520" t="str">
            <v/>
          </cell>
          <cell r="C1520" t="str">
            <v/>
          </cell>
          <cell r="D1520" t="str">
            <v>马俊飞</v>
          </cell>
          <cell r="E1520" t="str">
            <v>男</v>
          </cell>
          <cell r="F1520" t="str">
            <v>计算机科学与信息工程学院|软件工程卓越</v>
          </cell>
          <cell r="G1520" t="str">
            <v>151042Y1</v>
          </cell>
        </row>
        <row r="1521">
          <cell r="A1521" t="str">
            <v>1510400134</v>
          </cell>
          <cell r="B1521" t="str">
            <v/>
          </cell>
          <cell r="C1521" t="str">
            <v/>
          </cell>
          <cell r="D1521" t="str">
            <v>许浩楠</v>
          </cell>
          <cell r="E1521" t="str">
            <v>男</v>
          </cell>
          <cell r="F1521" t="str">
            <v>计算机科学与信息工程学院|软件工程卓越</v>
          </cell>
          <cell r="G1521" t="str">
            <v>151042Y1</v>
          </cell>
        </row>
        <row r="1522">
          <cell r="A1522" t="str">
            <v>1510400139</v>
          </cell>
          <cell r="B1522" t="str">
            <v/>
          </cell>
          <cell r="C1522" t="str">
            <v/>
          </cell>
          <cell r="D1522" t="str">
            <v>郑文杰</v>
          </cell>
          <cell r="E1522" t="str">
            <v>男</v>
          </cell>
          <cell r="F1522" t="str">
            <v>计算机科学与信息工程学院|软件工程卓越</v>
          </cell>
          <cell r="G1522" t="str">
            <v>151042Y1</v>
          </cell>
        </row>
        <row r="1523">
          <cell r="A1523" t="str">
            <v>1510400140</v>
          </cell>
          <cell r="B1523" t="str">
            <v/>
          </cell>
          <cell r="C1523" t="str">
            <v/>
          </cell>
          <cell r="D1523" t="str">
            <v>叶协康</v>
          </cell>
          <cell r="E1523" t="str">
            <v>男</v>
          </cell>
          <cell r="F1523" t="str">
            <v>计算机科学与信息工程学院|软件工程卓越</v>
          </cell>
          <cell r="G1523" t="str">
            <v>151042Y1</v>
          </cell>
        </row>
        <row r="1524">
          <cell r="A1524" t="str">
            <v>1510400142</v>
          </cell>
          <cell r="B1524" t="str">
            <v/>
          </cell>
          <cell r="C1524" t="str">
            <v/>
          </cell>
          <cell r="D1524" t="str">
            <v>刘永志</v>
          </cell>
          <cell r="E1524" t="str">
            <v>男</v>
          </cell>
          <cell r="F1524" t="str">
            <v>计算机科学与信息工程学院|软件工程卓越</v>
          </cell>
          <cell r="G1524" t="str">
            <v>151042Y1</v>
          </cell>
        </row>
        <row r="1525">
          <cell r="A1525" t="str">
            <v>1510400212</v>
          </cell>
          <cell r="B1525" t="str">
            <v/>
          </cell>
          <cell r="C1525" t="str">
            <v/>
          </cell>
          <cell r="D1525" t="str">
            <v>魏廷江</v>
          </cell>
          <cell r="E1525" t="str">
            <v>男</v>
          </cell>
          <cell r="F1525" t="str">
            <v>计算机科学与信息工程学院|软件工程卓越</v>
          </cell>
          <cell r="G1525" t="str">
            <v>151042Y1</v>
          </cell>
        </row>
        <row r="1526">
          <cell r="A1526" t="str">
            <v>1510400214</v>
          </cell>
          <cell r="B1526" t="str">
            <v/>
          </cell>
          <cell r="C1526" t="str">
            <v/>
          </cell>
          <cell r="D1526" t="str">
            <v>乐秋荻</v>
          </cell>
          <cell r="E1526" t="str">
            <v>男</v>
          </cell>
          <cell r="F1526" t="str">
            <v>计算机科学与信息工程学院|软件工程卓越</v>
          </cell>
          <cell r="G1526" t="str">
            <v>151042Y1</v>
          </cell>
        </row>
        <row r="1527">
          <cell r="A1527" t="str">
            <v>1510400239</v>
          </cell>
          <cell r="B1527" t="str">
            <v/>
          </cell>
          <cell r="C1527" t="str">
            <v/>
          </cell>
          <cell r="D1527" t="str">
            <v>余庆涛</v>
          </cell>
          <cell r="E1527" t="str">
            <v>男</v>
          </cell>
          <cell r="F1527" t="str">
            <v>计算机科学与信息工程学院|软件工程卓越</v>
          </cell>
          <cell r="G1527" t="str">
            <v>151042Y1</v>
          </cell>
        </row>
        <row r="1528">
          <cell r="A1528" t="str">
            <v>1510400241</v>
          </cell>
          <cell r="B1528" t="str">
            <v/>
          </cell>
          <cell r="C1528" t="str">
            <v/>
          </cell>
          <cell r="D1528" t="str">
            <v>尤洋洋</v>
          </cell>
          <cell r="E1528" t="str">
            <v>男</v>
          </cell>
          <cell r="F1528" t="str">
            <v>计算机科学与信息工程学院|软件工程卓越</v>
          </cell>
          <cell r="G1528" t="str">
            <v>151042Y1</v>
          </cell>
        </row>
        <row r="1529">
          <cell r="A1529" t="str">
            <v>1510400313</v>
          </cell>
          <cell r="B1529" t="str">
            <v/>
          </cell>
          <cell r="C1529" t="str">
            <v/>
          </cell>
          <cell r="D1529" t="str">
            <v>曹绪龙</v>
          </cell>
          <cell r="E1529" t="str">
            <v>男</v>
          </cell>
          <cell r="F1529" t="str">
            <v>计算机科学与信息工程学院|软件工程卓越</v>
          </cell>
          <cell r="G1529" t="str">
            <v>151042Y1</v>
          </cell>
        </row>
        <row r="1530">
          <cell r="A1530" t="str">
            <v>1510400320</v>
          </cell>
          <cell r="B1530" t="str">
            <v/>
          </cell>
          <cell r="C1530" t="str">
            <v/>
          </cell>
          <cell r="D1530" t="str">
            <v>于言</v>
          </cell>
          <cell r="E1530" t="str">
            <v>男</v>
          </cell>
          <cell r="F1530" t="str">
            <v>计算机科学与信息工程学院|软件工程卓越</v>
          </cell>
          <cell r="G1530" t="str">
            <v>151042Y1</v>
          </cell>
        </row>
        <row r="1531">
          <cell r="A1531" t="str">
            <v>1510400330</v>
          </cell>
          <cell r="B1531" t="str">
            <v/>
          </cell>
          <cell r="C1531" t="str">
            <v/>
          </cell>
          <cell r="D1531" t="str">
            <v>杨子矜</v>
          </cell>
          <cell r="E1531" t="str">
            <v>男</v>
          </cell>
          <cell r="F1531" t="str">
            <v>计算机科学与信息工程学院|软件工程卓越</v>
          </cell>
          <cell r="G1531" t="str">
            <v>151042Y1</v>
          </cell>
        </row>
        <row r="1532">
          <cell r="A1532" t="str">
            <v>1510400342</v>
          </cell>
          <cell r="B1532" t="str">
            <v/>
          </cell>
          <cell r="C1532" t="str">
            <v/>
          </cell>
          <cell r="D1532" t="str">
            <v>李晨曦</v>
          </cell>
          <cell r="E1532" t="str">
            <v>男</v>
          </cell>
          <cell r="F1532" t="str">
            <v>计算机科学与信息工程学院|软件工程卓越</v>
          </cell>
          <cell r="G1532" t="str">
            <v>151042Y1</v>
          </cell>
        </row>
        <row r="1533">
          <cell r="A1533" t="str">
            <v>1510400343</v>
          </cell>
          <cell r="B1533" t="str">
            <v/>
          </cell>
          <cell r="C1533" t="str">
            <v/>
          </cell>
          <cell r="D1533" t="str">
            <v>陈雨生</v>
          </cell>
          <cell r="E1533" t="str">
            <v>男</v>
          </cell>
          <cell r="F1533" t="str">
            <v>计算机科学与信息工程学院|软件工程卓越</v>
          </cell>
          <cell r="G1533" t="str">
            <v>151042Y1</v>
          </cell>
        </row>
        <row r="1534">
          <cell r="A1534" t="str">
            <v>1510400412</v>
          </cell>
          <cell r="B1534" t="str">
            <v/>
          </cell>
          <cell r="C1534" t="str">
            <v/>
          </cell>
          <cell r="D1534" t="str">
            <v>康力文</v>
          </cell>
          <cell r="E1534" t="str">
            <v>男</v>
          </cell>
          <cell r="F1534" t="str">
            <v>计算机科学与信息工程学院|软件工程卓越</v>
          </cell>
          <cell r="G1534" t="str">
            <v>151042Y1</v>
          </cell>
        </row>
        <row r="1535">
          <cell r="A1535" t="str">
            <v>1510400419</v>
          </cell>
          <cell r="B1535" t="str">
            <v/>
          </cell>
          <cell r="C1535" t="str">
            <v/>
          </cell>
          <cell r="D1535" t="str">
            <v>王家明</v>
          </cell>
          <cell r="E1535" t="str">
            <v>男</v>
          </cell>
          <cell r="F1535" t="str">
            <v>计算机科学与信息工程学院|软件工程卓越</v>
          </cell>
          <cell r="G1535" t="str">
            <v>151042Y1</v>
          </cell>
        </row>
        <row r="1536">
          <cell r="A1536" t="str">
            <v>1510400430</v>
          </cell>
          <cell r="B1536" t="str">
            <v/>
          </cell>
          <cell r="C1536" t="str">
            <v/>
          </cell>
          <cell r="D1536" t="str">
            <v>赵晓磊</v>
          </cell>
          <cell r="E1536" t="str">
            <v>男</v>
          </cell>
          <cell r="F1536" t="str">
            <v>计算机科学与信息工程学院|软件工程卓越</v>
          </cell>
          <cell r="G1536" t="str">
            <v>151042Y1</v>
          </cell>
        </row>
        <row r="1537">
          <cell r="A1537" t="str">
            <v>1510400438</v>
          </cell>
          <cell r="B1537" t="str">
            <v/>
          </cell>
          <cell r="C1537" t="str">
            <v/>
          </cell>
          <cell r="D1537" t="str">
            <v>王金山</v>
          </cell>
          <cell r="E1537" t="str">
            <v>男</v>
          </cell>
          <cell r="F1537" t="str">
            <v>计算机科学与信息工程学院|软件工程卓越</v>
          </cell>
          <cell r="G1537" t="str">
            <v>151042Y1</v>
          </cell>
        </row>
        <row r="1538">
          <cell r="A1538" t="str">
            <v>1510400440</v>
          </cell>
          <cell r="B1538" t="str">
            <v/>
          </cell>
          <cell r="C1538" t="str">
            <v/>
          </cell>
          <cell r="D1538" t="str">
            <v>李志刚</v>
          </cell>
          <cell r="E1538" t="str">
            <v>男</v>
          </cell>
          <cell r="F1538" t="str">
            <v>计算机科学与信息工程学院|软件工程卓越</v>
          </cell>
          <cell r="G1538" t="str">
            <v>151042Y1</v>
          </cell>
        </row>
        <row r="1539">
          <cell r="A1539" t="str">
            <v>1510400535</v>
          </cell>
          <cell r="B1539" t="str">
            <v/>
          </cell>
          <cell r="C1539" t="str">
            <v/>
          </cell>
          <cell r="D1539" t="str">
            <v>胡国强</v>
          </cell>
          <cell r="E1539" t="str">
            <v>男</v>
          </cell>
          <cell r="F1539" t="str">
            <v>计算机科学与信息工程学院|软件工程卓越</v>
          </cell>
          <cell r="G1539" t="str">
            <v>151042Y1</v>
          </cell>
        </row>
        <row r="1540">
          <cell r="A1540" t="str">
            <v>1510400536</v>
          </cell>
          <cell r="B1540" t="str">
            <v/>
          </cell>
          <cell r="C1540" t="str">
            <v/>
          </cell>
          <cell r="D1540" t="str">
            <v>江春光</v>
          </cell>
          <cell r="E1540" t="str">
            <v>男</v>
          </cell>
          <cell r="F1540" t="str">
            <v>计算机科学与信息工程学院|软件工程卓越</v>
          </cell>
          <cell r="G1540" t="str">
            <v>151042Y1</v>
          </cell>
        </row>
        <row r="1541">
          <cell r="A1541" t="str">
            <v>1510400541</v>
          </cell>
          <cell r="B1541" t="str">
            <v/>
          </cell>
          <cell r="C1541" t="str">
            <v/>
          </cell>
          <cell r="D1541" t="str">
            <v>高晓泽</v>
          </cell>
          <cell r="E1541" t="str">
            <v>男</v>
          </cell>
          <cell r="F1541" t="str">
            <v>计算机科学与信息工程学院|软件工程卓越</v>
          </cell>
          <cell r="G1541" t="str">
            <v>151042Y1</v>
          </cell>
        </row>
        <row r="1542">
          <cell r="A1542" t="str">
            <v>1510400613</v>
          </cell>
          <cell r="B1542" t="str">
            <v/>
          </cell>
          <cell r="C1542" t="str">
            <v/>
          </cell>
          <cell r="D1542" t="str">
            <v>张圣铭</v>
          </cell>
          <cell r="E1542" t="str">
            <v>男</v>
          </cell>
          <cell r="F1542" t="str">
            <v>计算机科学与信息工程学院|软件工程卓越</v>
          </cell>
          <cell r="G1542" t="str">
            <v>151042Y1</v>
          </cell>
        </row>
        <row r="1543">
          <cell r="A1543" t="str">
            <v>1510400633</v>
          </cell>
          <cell r="B1543" t="str">
            <v/>
          </cell>
          <cell r="C1543" t="str">
            <v/>
          </cell>
          <cell r="D1543" t="str">
            <v>顾亚辉</v>
          </cell>
          <cell r="E1543" t="str">
            <v>男</v>
          </cell>
          <cell r="F1543" t="str">
            <v>计算机科学与信息工程学院|软件工程卓越</v>
          </cell>
          <cell r="G1543" t="str">
            <v>151042Y1</v>
          </cell>
        </row>
        <row r="1544">
          <cell r="A1544" t="str">
            <v>1510400636</v>
          </cell>
          <cell r="B1544" t="str">
            <v/>
          </cell>
          <cell r="C1544" t="str">
            <v/>
          </cell>
          <cell r="D1544" t="str">
            <v>徐云天</v>
          </cell>
          <cell r="E1544" t="str">
            <v>男</v>
          </cell>
          <cell r="F1544" t="str">
            <v>计算机科学与信息工程学院|软件工程卓越</v>
          </cell>
          <cell r="G1544" t="str">
            <v>151042Y1</v>
          </cell>
        </row>
        <row r="1545">
          <cell r="A1545" t="str">
            <v>1510400639</v>
          </cell>
          <cell r="B1545" t="str">
            <v/>
          </cell>
          <cell r="C1545" t="str">
            <v/>
          </cell>
          <cell r="D1545" t="str">
            <v>高勇</v>
          </cell>
          <cell r="E1545" t="str">
            <v>男</v>
          </cell>
          <cell r="F1545" t="str">
            <v>计算机科学与信息工程学院|软件工程卓越</v>
          </cell>
          <cell r="G1545" t="str">
            <v>151042Y1</v>
          </cell>
        </row>
        <row r="1546">
          <cell r="A1546" t="str">
            <v>1510400712</v>
          </cell>
          <cell r="B1546" t="str">
            <v/>
          </cell>
          <cell r="C1546" t="str">
            <v/>
          </cell>
          <cell r="D1546" t="str">
            <v>耿子钊</v>
          </cell>
          <cell r="E1546" t="str">
            <v>男</v>
          </cell>
          <cell r="F1546" t="str">
            <v>计算机科学与信息工程学院|软件工程卓越</v>
          </cell>
          <cell r="G1546" t="str">
            <v>151042Y1</v>
          </cell>
        </row>
        <row r="1547">
          <cell r="A1547" t="str">
            <v>1510400713</v>
          </cell>
          <cell r="B1547" t="str">
            <v/>
          </cell>
          <cell r="C1547" t="str">
            <v/>
          </cell>
          <cell r="D1547" t="str">
            <v>李晨玉</v>
          </cell>
          <cell r="E1547" t="str">
            <v>男</v>
          </cell>
          <cell r="F1547" t="str">
            <v>计算机科学与信息工程学院|软件工程卓越</v>
          </cell>
          <cell r="G1547" t="str">
            <v>151042Y1</v>
          </cell>
        </row>
        <row r="1548">
          <cell r="A1548" t="str">
            <v>1510400720</v>
          </cell>
          <cell r="B1548" t="str">
            <v/>
          </cell>
          <cell r="C1548" t="str">
            <v/>
          </cell>
          <cell r="D1548" t="str">
            <v>施鑫</v>
          </cell>
          <cell r="E1548" t="str">
            <v>男</v>
          </cell>
          <cell r="F1548" t="str">
            <v>计算机科学与信息工程学院|软件工程卓越</v>
          </cell>
          <cell r="G1548" t="str">
            <v>151042Y1</v>
          </cell>
        </row>
        <row r="1549">
          <cell r="A1549" t="str">
            <v>1510400723</v>
          </cell>
          <cell r="B1549" t="str">
            <v/>
          </cell>
          <cell r="C1549" t="str">
            <v/>
          </cell>
          <cell r="D1549" t="str">
            <v>刘凌君</v>
          </cell>
          <cell r="E1549" t="str">
            <v>男</v>
          </cell>
          <cell r="F1549" t="str">
            <v>计算机科学与信息工程学院|软件工程卓越</v>
          </cell>
          <cell r="G1549" t="str">
            <v>151042Y1</v>
          </cell>
        </row>
        <row r="1550">
          <cell r="A1550" t="str">
            <v>1510400727</v>
          </cell>
          <cell r="B1550" t="str">
            <v/>
          </cell>
          <cell r="C1550" t="str">
            <v/>
          </cell>
          <cell r="D1550" t="str">
            <v>许渊聪</v>
          </cell>
          <cell r="E1550" t="str">
            <v>男</v>
          </cell>
          <cell r="F1550" t="str">
            <v>计算机科学与信息工程学院|软件工程卓越</v>
          </cell>
          <cell r="G1550" t="str">
            <v>151042Y1</v>
          </cell>
        </row>
        <row r="1551">
          <cell r="A1551" t="str">
            <v>1510400732</v>
          </cell>
          <cell r="B1551" t="str">
            <v/>
          </cell>
          <cell r="C1551" t="str">
            <v/>
          </cell>
          <cell r="D1551" t="str">
            <v>赵鸿杰</v>
          </cell>
          <cell r="E1551" t="str">
            <v>男</v>
          </cell>
          <cell r="F1551" t="str">
            <v>计算机科学与信息工程学院|软件工程卓越</v>
          </cell>
          <cell r="G1551" t="str">
            <v>151042Y1</v>
          </cell>
        </row>
        <row r="1552">
          <cell r="A1552" t="str">
            <v>1510400739</v>
          </cell>
          <cell r="B1552" t="str">
            <v/>
          </cell>
          <cell r="C1552" t="str">
            <v/>
          </cell>
          <cell r="D1552" t="str">
            <v>王坤</v>
          </cell>
          <cell r="E1552" t="str">
            <v>男</v>
          </cell>
          <cell r="F1552" t="str">
            <v>计算机科学与信息工程学院|软件工程卓越</v>
          </cell>
          <cell r="G1552" t="str">
            <v>151042Y1</v>
          </cell>
        </row>
        <row r="1553">
          <cell r="A1553" t="str">
            <v>1410400105</v>
          </cell>
          <cell r="B1553" t="str">
            <v/>
          </cell>
          <cell r="C1553" t="str">
            <v/>
          </cell>
          <cell r="D1553" t="str">
            <v>宋宁</v>
          </cell>
          <cell r="E1553" t="str">
            <v>女</v>
          </cell>
          <cell r="F1553" t="str">
            <v>计算机科学与信息工程学院|数字媒体技术</v>
          </cell>
          <cell r="G1553" t="str">
            <v>14104231</v>
          </cell>
        </row>
        <row r="1554">
          <cell r="A1554" t="str">
            <v>1410400109</v>
          </cell>
          <cell r="B1554" t="str">
            <v/>
          </cell>
          <cell r="C1554" t="str">
            <v/>
          </cell>
          <cell r="D1554" t="str">
            <v>申海峰</v>
          </cell>
          <cell r="E1554" t="str">
            <v>男</v>
          </cell>
          <cell r="F1554" t="str">
            <v>计算机科学与信息工程学院|数字媒体技术</v>
          </cell>
          <cell r="G1554" t="str">
            <v>14104231</v>
          </cell>
        </row>
        <row r="1555">
          <cell r="A1555" t="str">
            <v>1410400117</v>
          </cell>
          <cell r="B1555" t="str">
            <v/>
          </cell>
          <cell r="C1555" t="str">
            <v/>
          </cell>
          <cell r="D1555" t="str">
            <v>崔静</v>
          </cell>
          <cell r="E1555" t="str">
            <v>女</v>
          </cell>
          <cell r="F1555" t="str">
            <v>计算机科学与信息工程学院|数字媒体技术</v>
          </cell>
          <cell r="G1555" t="str">
            <v>14104231</v>
          </cell>
        </row>
        <row r="1556">
          <cell r="A1556" t="str">
            <v>1410400121</v>
          </cell>
          <cell r="B1556" t="str">
            <v/>
          </cell>
          <cell r="C1556" t="str">
            <v/>
          </cell>
          <cell r="D1556" t="str">
            <v>王成</v>
          </cell>
          <cell r="E1556" t="str">
            <v>男</v>
          </cell>
          <cell r="F1556" t="str">
            <v>计算机科学与信息工程学院|数字媒体技术</v>
          </cell>
          <cell r="G1556" t="str">
            <v>14104231</v>
          </cell>
        </row>
        <row r="1557">
          <cell r="A1557" t="str">
            <v>1410400122</v>
          </cell>
          <cell r="B1557" t="str">
            <v/>
          </cell>
          <cell r="C1557" t="str">
            <v/>
          </cell>
          <cell r="D1557" t="str">
            <v>陆姿争</v>
          </cell>
          <cell r="E1557" t="str">
            <v>女</v>
          </cell>
          <cell r="F1557" t="str">
            <v>计算机科学与信息工程学院|数字媒体技术</v>
          </cell>
          <cell r="G1557" t="str">
            <v>14104231</v>
          </cell>
        </row>
        <row r="1558">
          <cell r="A1558" t="str">
            <v>1410400132</v>
          </cell>
          <cell r="B1558" t="str">
            <v/>
          </cell>
          <cell r="C1558" t="str">
            <v/>
          </cell>
          <cell r="D1558" t="str">
            <v>孟晶伟</v>
          </cell>
          <cell r="E1558" t="str">
            <v>男</v>
          </cell>
          <cell r="F1558" t="str">
            <v>计算机科学与信息工程学院|数字媒体技术</v>
          </cell>
          <cell r="G1558" t="str">
            <v>14104231</v>
          </cell>
        </row>
        <row r="1559">
          <cell r="A1559" t="str">
            <v>1410400310</v>
          </cell>
          <cell r="B1559" t="str">
            <v/>
          </cell>
          <cell r="C1559" t="str">
            <v/>
          </cell>
          <cell r="D1559" t="str">
            <v>董子轩</v>
          </cell>
          <cell r="E1559" t="str">
            <v>女</v>
          </cell>
          <cell r="F1559" t="str">
            <v>计算机科学与信息工程学院|数字媒体技术</v>
          </cell>
          <cell r="G1559" t="str">
            <v>14104231</v>
          </cell>
        </row>
        <row r="1560">
          <cell r="A1560" t="str">
            <v>1410400314</v>
          </cell>
          <cell r="B1560" t="str">
            <v/>
          </cell>
          <cell r="C1560" t="str">
            <v/>
          </cell>
          <cell r="D1560" t="str">
            <v>刘静</v>
          </cell>
          <cell r="E1560" t="str">
            <v>女</v>
          </cell>
          <cell r="F1560" t="str">
            <v>计算机科学与信息工程学院|数字媒体技术</v>
          </cell>
          <cell r="G1560" t="str">
            <v>14104231</v>
          </cell>
        </row>
        <row r="1561">
          <cell r="A1561" t="str">
            <v>1410400337</v>
          </cell>
          <cell r="B1561" t="str">
            <v/>
          </cell>
          <cell r="C1561" t="str">
            <v/>
          </cell>
          <cell r="D1561" t="str">
            <v>张勇</v>
          </cell>
          <cell r="E1561" t="str">
            <v>男</v>
          </cell>
          <cell r="F1561" t="str">
            <v>计算机科学与信息工程学院|数字媒体技术</v>
          </cell>
          <cell r="G1561" t="str">
            <v>14104231</v>
          </cell>
        </row>
        <row r="1562">
          <cell r="A1562" t="str">
            <v>1410400437</v>
          </cell>
          <cell r="B1562" t="str">
            <v/>
          </cell>
          <cell r="C1562" t="str">
            <v/>
          </cell>
          <cell r="D1562" t="str">
            <v>薛奕芸</v>
          </cell>
          <cell r="E1562" t="str">
            <v>女</v>
          </cell>
          <cell r="F1562" t="str">
            <v>计算机科学与信息工程学院|数字媒体技术</v>
          </cell>
          <cell r="G1562" t="str">
            <v>14104231</v>
          </cell>
        </row>
        <row r="1563">
          <cell r="A1563" t="str">
            <v>1410400514</v>
          </cell>
          <cell r="B1563" t="str">
            <v/>
          </cell>
          <cell r="C1563" t="str">
            <v/>
          </cell>
          <cell r="D1563" t="str">
            <v>安平</v>
          </cell>
          <cell r="E1563" t="str">
            <v>女</v>
          </cell>
          <cell r="F1563" t="str">
            <v>计算机科学与信息工程学院|数字媒体技术</v>
          </cell>
          <cell r="G1563" t="str">
            <v>14104231</v>
          </cell>
        </row>
        <row r="1564">
          <cell r="A1564" t="str">
            <v>1410400637</v>
          </cell>
          <cell r="B1564" t="str">
            <v/>
          </cell>
          <cell r="C1564" t="str">
            <v/>
          </cell>
          <cell r="D1564" t="str">
            <v>王证睿</v>
          </cell>
          <cell r="E1564" t="str">
            <v>男</v>
          </cell>
          <cell r="F1564" t="str">
            <v>计算机科学与信息工程学院|数字媒体技术</v>
          </cell>
          <cell r="G1564" t="str">
            <v>14104231</v>
          </cell>
        </row>
        <row r="1565">
          <cell r="A1565" t="str">
            <v>1410400702</v>
          </cell>
          <cell r="B1565" t="str">
            <v/>
          </cell>
          <cell r="C1565" t="str">
            <v/>
          </cell>
          <cell r="D1565" t="str">
            <v>周添绘</v>
          </cell>
          <cell r="E1565" t="str">
            <v>男</v>
          </cell>
          <cell r="F1565" t="str">
            <v>计算机科学与信息工程学院|数字媒体技术</v>
          </cell>
          <cell r="G1565" t="str">
            <v>14104231</v>
          </cell>
        </row>
        <row r="1566">
          <cell r="A1566" t="str">
            <v>1410400704</v>
          </cell>
          <cell r="B1566" t="str">
            <v/>
          </cell>
          <cell r="C1566" t="str">
            <v/>
          </cell>
          <cell r="D1566" t="str">
            <v>时慧</v>
          </cell>
          <cell r="E1566" t="str">
            <v>女</v>
          </cell>
          <cell r="F1566" t="str">
            <v>计算机科学与信息工程学院|数字媒体技术</v>
          </cell>
          <cell r="G1566" t="str">
            <v>14104231</v>
          </cell>
        </row>
        <row r="1567">
          <cell r="A1567" t="str">
            <v>1410400713</v>
          </cell>
          <cell r="B1567" t="str">
            <v/>
          </cell>
          <cell r="C1567" t="str">
            <v/>
          </cell>
          <cell r="D1567" t="str">
            <v>吴时运</v>
          </cell>
          <cell r="E1567" t="str">
            <v>女</v>
          </cell>
          <cell r="F1567" t="str">
            <v>计算机科学与信息工程学院|数字媒体技术</v>
          </cell>
          <cell r="G1567" t="str">
            <v>14104231</v>
          </cell>
        </row>
        <row r="1568">
          <cell r="A1568" t="str">
            <v>1410400714</v>
          </cell>
          <cell r="B1568" t="str">
            <v/>
          </cell>
          <cell r="C1568" t="str">
            <v/>
          </cell>
          <cell r="D1568" t="str">
            <v>华玮杰</v>
          </cell>
          <cell r="E1568" t="str">
            <v>男</v>
          </cell>
          <cell r="F1568" t="str">
            <v>计算机科学与信息工程学院|数字媒体技术</v>
          </cell>
          <cell r="G1568" t="str">
            <v>14104231</v>
          </cell>
        </row>
        <row r="1569">
          <cell r="A1569" t="str">
            <v>1410400732</v>
          </cell>
          <cell r="B1569" t="str">
            <v/>
          </cell>
          <cell r="C1569" t="str">
            <v/>
          </cell>
          <cell r="D1569" t="str">
            <v>张舜隆</v>
          </cell>
          <cell r="E1569" t="str">
            <v>男</v>
          </cell>
          <cell r="F1569" t="str">
            <v>计算机科学与信息工程学院|数字媒体技术</v>
          </cell>
          <cell r="G1569" t="str">
            <v>14104231</v>
          </cell>
        </row>
        <row r="1570">
          <cell r="A1570" t="str">
            <v>1410400809</v>
          </cell>
          <cell r="B1570" t="str">
            <v/>
          </cell>
          <cell r="C1570" t="str">
            <v/>
          </cell>
          <cell r="D1570" t="str">
            <v>周贻</v>
          </cell>
          <cell r="E1570" t="str">
            <v>男</v>
          </cell>
          <cell r="F1570" t="str">
            <v>计算机科学与信息工程学院|数字媒体技术</v>
          </cell>
          <cell r="G1570" t="str">
            <v>14104231</v>
          </cell>
        </row>
        <row r="1571">
          <cell r="A1571" t="str">
            <v>1410400835</v>
          </cell>
          <cell r="B1571" t="str">
            <v/>
          </cell>
          <cell r="C1571" t="str">
            <v/>
          </cell>
          <cell r="D1571" t="str">
            <v>韩其麟</v>
          </cell>
          <cell r="E1571" t="str">
            <v>男</v>
          </cell>
          <cell r="F1571" t="str">
            <v>计算机科学与信息工程学院|数字媒体技术</v>
          </cell>
          <cell r="G1571" t="str">
            <v>14104231</v>
          </cell>
        </row>
        <row r="1572">
          <cell r="A1572" t="str">
            <v>1210400628</v>
          </cell>
          <cell r="B1572" t="str">
            <v/>
          </cell>
          <cell r="C1572" t="str">
            <v/>
          </cell>
          <cell r="D1572" t="str">
            <v>童腾格</v>
          </cell>
          <cell r="E1572" t="str">
            <v>男</v>
          </cell>
          <cell r="F1572" t="str">
            <v>计算机科学与信息工程学院|数字媒体技术</v>
          </cell>
          <cell r="G1572" t="str">
            <v>12104231</v>
          </cell>
        </row>
        <row r="1573">
          <cell r="A1573" t="str">
            <v>1412211220</v>
          </cell>
          <cell r="B1573" t="str">
            <v/>
          </cell>
          <cell r="C1573" t="str">
            <v/>
          </cell>
          <cell r="D1573" t="str">
            <v>张旭斌</v>
          </cell>
          <cell r="E1573" t="str">
            <v>男</v>
          </cell>
          <cell r="F1573" t="str">
            <v>城市建设与安全工程学院|土木工程</v>
          </cell>
          <cell r="G1573" t="str">
            <v>15105111</v>
          </cell>
        </row>
        <row r="1574">
          <cell r="A1574" t="str">
            <v>1510511101</v>
          </cell>
          <cell r="B1574" t="str">
            <v/>
          </cell>
          <cell r="C1574" t="str">
            <v/>
          </cell>
          <cell r="D1574" t="str">
            <v>徐坤</v>
          </cell>
          <cell r="E1574" t="str">
            <v>男</v>
          </cell>
          <cell r="F1574" t="str">
            <v>城市建设与安全工程学院|土木工程</v>
          </cell>
          <cell r="G1574" t="str">
            <v>15105111</v>
          </cell>
        </row>
        <row r="1575">
          <cell r="A1575" t="str">
            <v>1510511102</v>
          </cell>
          <cell r="B1575" t="str">
            <v/>
          </cell>
          <cell r="C1575" t="str">
            <v/>
          </cell>
          <cell r="D1575" t="str">
            <v>刘沁宇</v>
          </cell>
          <cell r="E1575" t="str">
            <v>男</v>
          </cell>
          <cell r="F1575" t="str">
            <v>城市建设与安全工程学院|土木工程</v>
          </cell>
          <cell r="G1575" t="str">
            <v>15105111</v>
          </cell>
        </row>
        <row r="1576">
          <cell r="A1576" t="str">
            <v>1510511103</v>
          </cell>
          <cell r="B1576" t="str">
            <v/>
          </cell>
          <cell r="C1576" t="str">
            <v/>
          </cell>
          <cell r="D1576" t="str">
            <v>陈俊伟</v>
          </cell>
          <cell r="E1576" t="str">
            <v>男</v>
          </cell>
          <cell r="F1576" t="str">
            <v>城市建设与安全工程学院|土木工程</v>
          </cell>
          <cell r="G1576" t="str">
            <v>15105111</v>
          </cell>
        </row>
        <row r="1577">
          <cell r="A1577" t="str">
            <v>1510511104</v>
          </cell>
          <cell r="B1577" t="str">
            <v/>
          </cell>
          <cell r="C1577" t="str">
            <v/>
          </cell>
          <cell r="D1577" t="str">
            <v>韦健</v>
          </cell>
          <cell r="E1577" t="str">
            <v>男</v>
          </cell>
          <cell r="F1577" t="str">
            <v>城市建设与安全工程学院|土木工程</v>
          </cell>
          <cell r="G1577" t="str">
            <v>15105111</v>
          </cell>
        </row>
        <row r="1578">
          <cell r="A1578" t="str">
            <v>1510511105</v>
          </cell>
          <cell r="B1578" t="str">
            <v/>
          </cell>
          <cell r="C1578" t="str">
            <v/>
          </cell>
          <cell r="D1578" t="str">
            <v>黄健</v>
          </cell>
          <cell r="E1578" t="str">
            <v>男</v>
          </cell>
          <cell r="F1578" t="str">
            <v>城市建设与安全工程学院|土木工程</v>
          </cell>
          <cell r="G1578" t="str">
            <v>15105111</v>
          </cell>
        </row>
        <row r="1579">
          <cell r="A1579" t="str">
            <v>1510511106</v>
          </cell>
          <cell r="B1579" t="str">
            <v/>
          </cell>
          <cell r="C1579" t="str">
            <v/>
          </cell>
          <cell r="D1579" t="str">
            <v>白文书</v>
          </cell>
          <cell r="E1579" t="str">
            <v>男</v>
          </cell>
          <cell r="F1579" t="str">
            <v>城市建设与安全工程学院|土木工程</v>
          </cell>
          <cell r="G1579" t="str">
            <v>15105111</v>
          </cell>
        </row>
        <row r="1580">
          <cell r="A1580" t="str">
            <v>1510511107</v>
          </cell>
          <cell r="B1580" t="str">
            <v/>
          </cell>
          <cell r="C1580" t="str">
            <v/>
          </cell>
          <cell r="D1580" t="str">
            <v>吴昊</v>
          </cell>
          <cell r="E1580" t="str">
            <v>男</v>
          </cell>
          <cell r="F1580" t="str">
            <v>城市建设与安全工程学院|土木工程</v>
          </cell>
          <cell r="G1580" t="str">
            <v>15105111</v>
          </cell>
        </row>
        <row r="1581">
          <cell r="A1581" t="str">
            <v>1510511108</v>
          </cell>
          <cell r="B1581" t="str">
            <v/>
          </cell>
          <cell r="C1581" t="str">
            <v/>
          </cell>
          <cell r="D1581" t="str">
            <v>徐锴</v>
          </cell>
          <cell r="E1581" t="str">
            <v>男</v>
          </cell>
          <cell r="F1581" t="str">
            <v>城市建设与安全工程学院|土木工程</v>
          </cell>
          <cell r="G1581" t="str">
            <v>15105111</v>
          </cell>
        </row>
        <row r="1582">
          <cell r="A1582" t="str">
            <v>1510511109</v>
          </cell>
          <cell r="B1582" t="str">
            <v/>
          </cell>
          <cell r="C1582" t="str">
            <v/>
          </cell>
          <cell r="D1582" t="str">
            <v>周新博</v>
          </cell>
          <cell r="E1582" t="str">
            <v>男</v>
          </cell>
          <cell r="F1582" t="str">
            <v>城市建设与安全工程学院|土木工程</v>
          </cell>
          <cell r="G1582" t="str">
            <v>15105111</v>
          </cell>
        </row>
        <row r="1583">
          <cell r="A1583" t="str">
            <v>1510511110</v>
          </cell>
          <cell r="B1583" t="str">
            <v/>
          </cell>
          <cell r="C1583" t="str">
            <v/>
          </cell>
          <cell r="D1583" t="str">
            <v>李孟童</v>
          </cell>
          <cell r="E1583" t="str">
            <v>男</v>
          </cell>
          <cell r="F1583" t="str">
            <v>城市建设与安全工程学院|土木工程</v>
          </cell>
          <cell r="G1583" t="str">
            <v>15105111</v>
          </cell>
        </row>
        <row r="1584">
          <cell r="A1584" t="str">
            <v>1510511111</v>
          </cell>
          <cell r="B1584" t="str">
            <v/>
          </cell>
          <cell r="C1584" t="str">
            <v/>
          </cell>
          <cell r="D1584" t="str">
            <v>张家驹</v>
          </cell>
          <cell r="E1584" t="str">
            <v>男</v>
          </cell>
          <cell r="F1584" t="str">
            <v>城市建设与安全工程学院|土木工程</v>
          </cell>
          <cell r="G1584" t="str">
            <v>15105111</v>
          </cell>
        </row>
        <row r="1585">
          <cell r="A1585" t="str">
            <v>1510511112</v>
          </cell>
          <cell r="B1585" t="str">
            <v/>
          </cell>
          <cell r="C1585" t="str">
            <v/>
          </cell>
          <cell r="D1585" t="str">
            <v>曹诗雨</v>
          </cell>
          <cell r="E1585" t="str">
            <v>女</v>
          </cell>
          <cell r="F1585" t="str">
            <v>城市建设与安全工程学院|土木工程</v>
          </cell>
          <cell r="G1585" t="str">
            <v>15105111</v>
          </cell>
        </row>
        <row r="1586">
          <cell r="A1586" t="str">
            <v>1510511113</v>
          </cell>
          <cell r="B1586" t="str">
            <v/>
          </cell>
          <cell r="C1586" t="str">
            <v/>
          </cell>
          <cell r="D1586" t="str">
            <v>潘梦想</v>
          </cell>
          <cell r="E1586" t="str">
            <v>男</v>
          </cell>
          <cell r="F1586" t="str">
            <v>城市建设与安全工程学院|土木工程</v>
          </cell>
          <cell r="G1586" t="str">
            <v>15105111</v>
          </cell>
        </row>
        <row r="1587">
          <cell r="A1587" t="str">
            <v>1510511114</v>
          </cell>
          <cell r="B1587" t="str">
            <v/>
          </cell>
          <cell r="C1587" t="str">
            <v/>
          </cell>
          <cell r="D1587" t="str">
            <v>张海旗</v>
          </cell>
          <cell r="E1587" t="str">
            <v>男</v>
          </cell>
          <cell r="F1587" t="str">
            <v>城市建设与安全工程学院|土木工程</v>
          </cell>
          <cell r="G1587" t="str">
            <v>15105111</v>
          </cell>
        </row>
        <row r="1588">
          <cell r="A1588" t="str">
            <v>1510511115</v>
          </cell>
          <cell r="B1588" t="str">
            <v/>
          </cell>
          <cell r="C1588" t="str">
            <v/>
          </cell>
          <cell r="D1588" t="str">
            <v>李金波</v>
          </cell>
          <cell r="E1588" t="str">
            <v>男</v>
          </cell>
          <cell r="F1588" t="str">
            <v>城市建设与安全工程学院|土木工程</v>
          </cell>
          <cell r="G1588" t="str">
            <v>15105111</v>
          </cell>
        </row>
        <row r="1589">
          <cell r="A1589" t="str">
            <v>1510511116</v>
          </cell>
          <cell r="B1589" t="str">
            <v/>
          </cell>
          <cell r="C1589" t="str">
            <v/>
          </cell>
          <cell r="D1589" t="str">
            <v>史泽森</v>
          </cell>
          <cell r="E1589" t="str">
            <v>男</v>
          </cell>
          <cell r="F1589" t="str">
            <v>城市建设与安全工程学院|土木工程</v>
          </cell>
          <cell r="G1589" t="str">
            <v>15105111</v>
          </cell>
        </row>
        <row r="1590">
          <cell r="A1590" t="str">
            <v>1510511117</v>
          </cell>
          <cell r="B1590" t="str">
            <v/>
          </cell>
          <cell r="C1590" t="str">
            <v/>
          </cell>
          <cell r="D1590" t="str">
            <v>邹明序</v>
          </cell>
          <cell r="E1590" t="str">
            <v>男</v>
          </cell>
          <cell r="F1590" t="str">
            <v>城市建设与安全工程学院|土木工程</v>
          </cell>
          <cell r="G1590" t="str">
            <v>15105111</v>
          </cell>
        </row>
        <row r="1591">
          <cell r="A1591" t="str">
            <v>1510511118</v>
          </cell>
          <cell r="B1591" t="str">
            <v/>
          </cell>
          <cell r="C1591" t="str">
            <v/>
          </cell>
          <cell r="D1591" t="str">
            <v>李小轩</v>
          </cell>
          <cell r="E1591" t="str">
            <v>女</v>
          </cell>
          <cell r="F1591" t="str">
            <v>城市建设与安全工程学院|土木工程</v>
          </cell>
          <cell r="G1591" t="str">
            <v>15105111</v>
          </cell>
        </row>
        <row r="1592">
          <cell r="A1592" t="str">
            <v>1510511119</v>
          </cell>
          <cell r="B1592" t="str">
            <v/>
          </cell>
          <cell r="C1592" t="str">
            <v/>
          </cell>
          <cell r="D1592" t="str">
            <v>潘成奇</v>
          </cell>
          <cell r="E1592" t="str">
            <v>男</v>
          </cell>
          <cell r="F1592" t="str">
            <v>城市建设与安全工程学院|土木工程</v>
          </cell>
          <cell r="G1592" t="str">
            <v>15105111</v>
          </cell>
        </row>
        <row r="1593">
          <cell r="A1593" t="str">
            <v>1510511120</v>
          </cell>
          <cell r="B1593" t="str">
            <v/>
          </cell>
          <cell r="C1593" t="str">
            <v/>
          </cell>
          <cell r="D1593" t="str">
            <v>王颜</v>
          </cell>
          <cell r="E1593" t="str">
            <v>女</v>
          </cell>
          <cell r="F1593" t="str">
            <v>城市建设与安全工程学院|土木工程</v>
          </cell>
          <cell r="G1593" t="str">
            <v>15105111</v>
          </cell>
        </row>
        <row r="1594">
          <cell r="A1594" t="str">
            <v>1510511121</v>
          </cell>
          <cell r="B1594" t="str">
            <v/>
          </cell>
          <cell r="C1594" t="str">
            <v/>
          </cell>
          <cell r="D1594" t="str">
            <v>王雪郦</v>
          </cell>
          <cell r="E1594" t="str">
            <v>女</v>
          </cell>
          <cell r="F1594" t="str">
            <v>城市建设与安全工程学院|土木工程</v>
          </cell>
          <cell r="G1594" t="str">
            <v>15105111</v>
          </cell>
        </row>
        <row r="1595">
          <cell r="A1595" t="str">
            <v>1510511122</v>
          </cell>
          <cell r="B1595" t="str">
            <v/>
          </cell>
          <cell r="C1595" t="str">
            <v/>
          </cell>
          <cell r="D1595" t="str">
            <v>梁兴</v>
          </cell>
          <cell r="E1595" t="str">
            <v>男</v>
          </cell>
          <cell r="F1595" t="str">
            <v>城市建设与安全工程学院|土木工程</v>
          </cell>
          <cell r="G1595" t="str">
            <v>15105111</v>
          </cell>
        </row>
        <row r="1596">
          <cell r="A1596" t="str">
            <v>1510511123</v>
          </cell>
          <cell r="B1596" t="str">
            <v/>
          </cell>
          <cell r="C1596" t="str">
            <v/>
          </cell>
          <cell r="D1596" t="str">
            <v>宋四祥</v>
          </cell>
          <cell r="E1596" t="str">
            <v>男</v>
          </cell>
          <cell r="F1596" t="str">
            <v>城市建设与安全工程学院|土木工程</v>
          </cell>
          <cell r="G1596" t="str">
            <v>15105111</v>
          </cell>
        </row>
        <row r="1597">
          <cell r="A1597" t="str">
            <v>1510511124</v>
          </cell>
          <cell r="B1597" t="str">
            <v/>
          </cell>
          <cell r="C1597" t="str">
            <v/>
          </cell>
          <cell r="D1597" t="str">
            <v>赵轶恒</v>
          </cell>
          <cell r="E1597" t="str">
            <v>男</v>
          </cell>
          <cell r="F1597" t="str">
            <v>城市建设与安全工程学院|土木工程</v>
          </cell>
          <cell r="G1597" t="str">
            <v>15105111</v>
          </cell>
        </row>
        <row r="1598">
          <cell r="A1598" t="str">
            <v>1510511125</v>
          </cell>
          <cell r="B1598" t="str">
            <v/>
          </cell>
          <cell r="C1598" t="str">
            <v/>
          </cell>
          <cell r="D1598" t="str">
            <v>王怡雯</v>
          </cell>
          <cell r="E1598" t="str">
            <v>女</v>
          </cell>
          <cell r="F1598" t="str">
            <v>城市建设与安全工程学院|土木工程</v>
          </cell>
          <cell r="G1598" t="str">
            <v>15105111</v>
          </cell>
        </row>
        <row r="1599">
          <cell r="A1599" t="str">
            <v>1510511126</v>
          </cell>
          <cell r="B1599" t="str">
            <v/>
          </cell>
          <cell r="C1599" t="str">
            <v/>
          </cell>
          <cell r="D1599" t="str">
            <v>黄鑫博</v>
          </cell>
          <cell r="E1599" t="str">
            <v>男</v>
          </cell>
          <cell r="F1599" t="str">
            <v>城市建设与安全工程学院|土木工程</v>
          </cell>
          <cell r="G1599" t="str">
            <v>15105111</v>
          </cell>
        </row>
        <row r="1600">
          <cell r="A1600" t="str">
            <v>1510511127</v>
          </cell>
          <cell r="B1600" t="str">
            <v/>
          </cell>
          <cell r="C1600" t="str">
            <v/>
          </cell>
          <cell r="D1600" t="str">
            <v>张拓</v>
          </cell>
          <cell r="E1600" t="str">
            <v>男</v>
          </cell>
          <cell r="F1600" t="str">
            <v>城市建设与安全工程学院|土木工程</v>
          </cell>
          <cell r="G1600" t="str">
            <v>15105111</v>
          </cell>
        </row>
        <row r="1601">
          <cell r="A1601" t="str">
            <v>1510511128</v>
          </cell>
          <cell r="B1601" t="str">
            <v/>
          </cell>
          <cell r="C1601" t="str">
            <v/>
          </cell>
          <cell r="D1601" t="str">
            <v>徐圣佳</v>
          </cell>
          <cell r="E1601" t="str">
            <v>女</v>
          </cell>
          <cell r="F1601" t="str">
            <v>城市建设与安全工程学院|土木工程</v>
          </cell>
          <cell r="G1601" t="str">
            <v>15105111</v>
          </cell>
        </row>
        <row r="1602">
          <cell r="A1602" t="str">
            <v>1510511129</v>
          </cell>
          <cell r="B1602" t="str">
            <v/>
          </cell>
          <cell r="C1602" t="str">
            <v/>
          </cell>
          <cell r="D1602" t="str">
            <v>王逸群</v>
          </cell>
          <cell r="E1602" t="str">
            <v>男</v>
          </cell>
          <cell r="F1602" t="str">
            <v>城市建设与安全工程学院|土木工程</v>
          </cell>
          <cell r="G1602" t="str">
            <v>15105111</v>
          </cell>
        </row>
        <row r="1603">
          <cell r="A1603" t="str">
            <v>1510511130</v>
          </cell>
          <cell r="B1603" t="str">
            <v/>
          </cell>
          <cell r="C1603" t="str">
            <v/>
          </cell>
          <cell r="D1603" t="str">
            <v>桂宗平</v>
          </cell>
          <cell r="E1603" t="str">
            <v>男</v>
          </cell>
          <cell r="F1603" t="str">
            <v>城市建设与安全工程学院|土木工程</v>
          </cell>
          <cell r="G1603" t="str">
            <v>15105111</v>
          </cell>
        </row>
        <row r="1604">
          <cell r="A1604" t="str">
            <v>1510511131</v>
          </cell>
          <cell r="B1604" t="str">
            <v/>
          </cell>
          <cell r="C1604" t="str">
            <v/>
          </cell>
          <cell r="D1604" t="str">
            <v>龚凯</v>
          </cell>
          <cell r="E1604" t="str">
            <v>男</v>
          </cell>
          <cell r="F1604" t="str">
            <v>城市建设与安全工程学院|土木工程</v>
          </cell>
          <cell r="G1604" t="str">
            <v>15105111</v>
          </cell>
        </row>
        <row r="1605">
          <cell r="A1605" t="str">
            <v>1510511132</v>
          </cell>
          <cell r="B1605" t="str">
            <v/>
          </cell>
          <cell r="C1605" t="str">
            <v/>
          </cell>
          <cell r="D1605" t="str">
            <v>沙亚哈特</v>
          </cell>
          <cell r="E1605" t="str">
            <v>男</v>
          </cell>
          <cell r="F1605" t="str">
            <v>城市建设与安全工程学院|土木工程</v>
          </cell>
          <cell r="G1605" t="str">
            <v>15105111</v>
          </cell>
        </row>
        <row r="1606">
          <cell r="A1606" t="str">
            <v>1510511201</v>
          </cell>
          <cell r="B1606" t="str">
            <v/>
          </cell>
          <cell r="C1606" t="str">
            <v/>
          </cell>
          <cell r="D1606" t="str">
            <v>蒋明辉</v>
          </cell>
          <cell r="E1606" t="str">
            <v>女</v>
          </cell>
          <cell r="F1606" t="str">
            <v>城市建设与安全工程学院|土木工程</v>
          </cell>
          <cell r="G1606" t="str">
            <v>15105112</v>
          </cell>
        </row>
        <row r="1607">
          <cell r="A1607" t="str">
            <v>1510511202</v>
          </cell>
          <cell r="B1607" t="str">
            <v/>
          </cell>
          <cell r="C1607" t="str">
            <v/>
          </cell>
          <cell r="D1607" t="str">
            <v>何有婷</v>
          </cell>
          <cell r="E1607" t="str">
            <v>女</v>
          </cell>
          <cell r="F1607" t="str">
            <v>城市建设与安全工程学院|土木工程</v>
          </cell>
          <cell r="G1607" t="str">
            <v>15105112</v>
          </cell>
        </row>
        <row r="1608">
          <cell r="A1608" t="str">
            <v>1510511203</v>
          </cell>
          <cell r="B1608" t="str">
            <v/>
          </cell>
          <cell r="C1608" t="str">
            <v/>
          </cell>
          <cell r="D1608" t="str">
            <v>周宇航</v>
          </cell>
          <cell r="E1608" t="str">
            <v>男</v>
          </cell>
          <cell r="F1608" t="str">
            <v>城市建设与安全工程学院|土木工程</v>
          </cell>
          <cell r="G1608" t="str">
            <v>15105112</v>
          </cell>
        </row>
        <row r="1609">
          <cell r="A1609" t="str">
            <v>1510511204</v>
          </cell>
          <cell r="B1609" t="str">
            <v/>
          </cell>
          <cell r="C1609" t="str">
            <v/>
          </cell>
          <cell r="D1609" t="str">
            <v>胡海韵</v>
          </cell>
          <cell r="E1609" t="str">
            <v>女</v>
          </cell>
          <cell r="F1609" t="str">
            <v>城市建设与安全工程学院|土木工程</v>
          </cell>
          <cell r="G1609" t="str">
            <v>15105112</v>
          </cell>
        </row>
        <row r="1610">
          <cell r="A1610" t="str">
            <v>1510511205</v>
          </cell>
          <cell r="B1610" t="str">
            <v/>
          </cell>
          <cell r="C1610" t="str">
            <v/>
          </cell>
          <cell r="D1610" t="str">
            <v>何金亮</v>
          </cell>
          <cell r="E1610" t="str">
            <v>男</v>
          </cell>
          <cell r="F1610" t="str">
            <v>城市建设与安全工程学院|土木工程</v>
          </cell>
          <cell r="G1610" t="str">
            <v>15105112</v>
          </cell>
        </row>
        <row r="1611">
          <cell r="A1611" t="str">
            <v>1510511206</v>
          </cell>
          <cell r="B1611" t="str">
            <v/>
          </cell>
          <cell r="C1611" t="str">
            <v/>
          </cell>
          <cell r="D1611" t="str">
            <v>张德忠</v>
          </cell>
          <cell r="E1611" t="str">
            <v>男</v>
          </cell>
          <cell r="F1611" t="str">
            <v>城市建设与安全工程学院|土木工程</v>
          </cell>
          <cell r="G1611" t="str">
            <v>15105112</v>
          </cell>
        </row>
        <row r="1612">
          <cell r="A1612" t="str">
            <v>1510511207</v>
          </cell>
          <cell r="B1612" t="str">
            <v/>
          </cell>
          <cell r="C1612" t="str">
            <v/>
          </cell>
          <cell r="D1612" t="str">
            <v>张宸</v>
          </cell>
          <cell r="E1612" t="str">
            <v>男</v>
          </cell>
          <cell r="F1612" t="str">
            <v>城市建设与安全工程学院|土木工程</v>
          </cell>
          <cell r="G1612" t="str">
            <v>15105112</v>
          </cell>
        </row>
        <row r="1613">
          <cell r="A1613" t="str">
            <v>1510511208</v>
          </cell>
          <cell r="B1613" t="str">
            <v/>
          </cell>
          <cell r="C1613" t="str">
            <v/>
          </cell>
          <cell r="D1613" t="str">
            <v>宣程强</v>
          </cell>
          <cell r="E1613" t="str">
            <v>男</v>
          </cell>
          <cell r="F1613" t="str">
            <v>城市建设与安全工程学院|土木工程</v>
          </cell>
          <cell r="G1613" t="str">
            <v>15105112</v>
          </cell>
        </row>
        <row r="1614">
          <cell r="A1614" t="str">
            <v>1510511209</v>
          </cell>
          <cell r="B1614" t="str">
            <v/>
          </cell>
          <cell r="C1614" t="str">
            <v/>
          </cell>
          <cell r="D1614" t="str">
            <v>杨梓桐</v>
          </cell>
          <cell r="E1614" t="str">
            <v>男</v>
          </cell>
          <cell r="F1614" t="str">
            <v>城市建设与安全工程学院|土木工程</v>
          </cell>
          <cell r="G1614" t="str">
            <v>15105112</v>
          </cell>
        </row>
        <row r="1615">
          <cell r="A1615" t="str">
            <v>1510511210</v>
          </cell>
          <cell r="B1615" t="str">
            <v/>
          </cell>
          <cell r="C1615" t="str">
            <v/>
          </cell>
          <cell r="D1615" t="str">
            <v>彭文强</v>
          </cell>
          <cell r="E1615" t="str">
            <v>男</v>
          </cell>
          <cell r="F1615" t="str">
            <v>城市建设与安全工程学院|土木工程</v>
          </cell>
          <cell r="G1615" t="str">
            <v>15105112</v>
          </cell>
        </row>
        <row r="1616">
          <cell r="A1616" t="str">
            <v>1510511211</v>
          </cell>
          <cell r="B1616" t="str">
            <v/>
          </cell>
          <cell r="C1616" t="str">
            <v/>
          </cell>
          <cell r="D1616" t="str">
            <v>周伟东</v>
          </cell>
          <cell r="E1616" t="str">
            <v>男</v>
          </cell>
          <cell r="F1616" t="str">
            <v>城市建设与安全工程学院|土木工程</v>
          </cell>
          <cell r="G1616" t="str">
            <v>15105112</v>
          </cell>
        </row>
        <row r="1617">
          <cell r="A1617" t="str">
            <v>1510511212</v>
          </cell>
          <cell r="B1617" t="str">
            <v/>
          </cell>
          <cell r="C1617" t="str">
            <v/>
          </cell>
          <cell r="D1617" t="str">
            <v>曾晨悦</v>
          </cell>
          <cell r="E1617" t="str">
            <v>女</v>
          </cell>
          <cell r="F1617" t="str">
            <v>城市建设与安全工程学院|土木工程</v>
          </cell>
          <cell r="G1617" t="str">
            <v>15105112</v>
          </cell>
        </row>
        <row r="1618">
          <cell r="A1618" t="str">
            <v>1510511213</v>
          </cell>
          <cell r="B1618" t="str">
            <v/>
          </cell>
          <cell r="C1618" t="str">
            <v/>
          </cell>
          <cell r="D1618" t="str">
            <v>孙瑞</v>
          </cell>
          <cell r="E1618" t="str">
            <v>男</v>
          </cell>
          <cell r="F1618" t="str">
            <v>城市建设与安全工程学院|土木工程</v>
          </cell>
          <cell r="G1618" t="str">
            <v>15105112</v>
          </cell>
        </row>
        <row r="1619">
          <cell r="A1619" t="str">
            <v>1510511214</v>
          </cell>
          <cell r="B1619" t="str">
            <v/>
          </cell>
          <cell r="C1619" t="str">
            <v/>
          </cell>
          <cell r="D1619" t="str">
            <v>彭帅</v>
          </cell>
          <cell r="E1619" t="str">
            <v>男</v>
          </cell>
          <cell r="F1619" t="str">
            <v>城市建设与安全工程学院|土木工程</v>
          </cell>
          <cell r="G1619" t="str">
            <v>15105112</v>
          </cell>
        </row>
        <row r="1620">
          <cell r="A1620" t="str">
            <v>1510511215</v>
          </cell>
          <cell r="B1620" t="str">
            <v/>
          </cell>
          <cell r="C1620" t="str">
            <v/>
          </cell>
          <cell r="D1620" t="str">
            <v>张碧野</v>
          </cell>
          <cell r="E1620" t="str">
            <v>女</v>
          </cell>
          <cell r="F1620" t="str">
            <v>城市建设与安全工程学院|土木工程</v>
          </cell>
          <cell r="G1620" t="str">
            <v>15105112</v>
          </cell>
        </row>
        <row r="1621">
          <cell r="A1621" t="str">
            <v>1510511216</v>
          </cell>
          <cell r="B1621" t="str">
            <v/>
          </cell>
          <cell r="C1621" t="str">
            <v/>
          </cell>
          <cell r="D1621" t="str">
            <v>高秀明</v>
          </cell>
          <cell r="E1621" t="str">
            <v>男</v>
          </cell>
          <cell r="F1621" t="str">
            <v>城市建设与安全工程学院|土木工程</v>
          </cell>
          <cell r="G1621" t="str">
            <v>15105112</v>
          </cell>
        </row>
        <row r="1622">
          <cell r="A1622" t="str">
            <v>1510511217</v>
          </cell>
          <cell r="B1622" t="str">
            <v/>
          </cell>
          <cell r="C1622" t="str">
            <v/>
          </cell>
          <cell r="D1622" t="str">
            <v>孙嘉成</v>
          </cell>
          <cell r="E1622" t="str">
            <v>男</v>
          </cell>
          <cell r="F1622" t="str">
            <v>城市建设与安全工程学院|土木工程</v>
          </cell>
          <cell r="G1622" t="str">
            <v>15105112</v>
          </cell>
        </row>
        <row r="1623">
          <cell r="A1623" t="str">
            <v>1510511218</v>
          </cell>
          <cell r="B1623" t="str">
            <v/>
          </cell>
          <cell r="C1623" t="str">
            <v/>
          </cell>
          <cell r="D1623" t="str">
            <v>钱炫丞</v>
          </cell>
          <cell r="E1623" t="str">
            <v>男</v>
          </cell>
          <cell r="F1623" t="str">
            <v>城市建设与安全工程学院|土木工程</v>
          </cell>
          <cell r="G1623" t="str">
            <v>15105112</v>
          </cell>
        </row>
        <row r="1624">
          <cell r="A1624" t="str">
            <v>1510511219</v>
          </cell>
          <cell r="B1624" t="str">
            <v/>
          </cell>
          <cell r="C1624" t="str">
            <v/>
          </cell>
          <cell r="D1624" t="str">
            <v>潘明智</v>
          </cell>
          <cell r="E1624" t="str">
            <v>男</v>
          </cell>
          <cell r="F1624" t="str">
            <v>城市建设与安全工程学院|土木工程</v>
          </cell>
          <cell r="G1624" t="str">
            <v>15105112</v>
          </cell>
        </row>
        <row r="1625">
          <cell r="A1625" t="str">
            <v>1510511220</v>
          </cell>
          <cell r="B1625" t="str">
            <v/>
          </cell>
          <cell r="C1625" t="str">
            <v/>
          </cell>
          <cell r="D1625" t="str">
            <v>欧筠涌</v>
          </cell>
          <cell r="E1625" t="str">
            <v>男</v>
          </cell>
          <cell r="F1625" t="str">
            <v>城市建设与安全工程学院|土木工程</v>
          </cell>
          <cell r="G1625" t="str">
            <v>15105112</v>
          </cell>
        </row>
        <row r="1626">
          <cell r="A1626" t="str">
            <v>1510511221</v>
          </cell>
          <cell r="B1626" t="str">
            <v/>
          </cell>
          <cell r="C1626" t="str">
            <v/>
          </cell>
          <cell r="D1626" t="str">
            <v>孙鹏</v>
          </cell>
          <cell r="E1626" t="str">
            <v>男</v>
          </cell>
          <cell r="F1626" t="str">
            <v>城市建设与安全工程学院|土木工程</v>
          </cell>
          <cell r="G1626" t="str">
            <v>15105112</v>
          </cell>
        </row>
        <row r="1627">
          <cell r="A1627" t="str">
            <v>1510511222</v>
          </cell>
          <cell r="B1627" t="str">
            <v/>
          </cell>
          <cell r="C1627" t="str">
            <v/>
          </cell>
          <cell r="D1627" t="str">
            <v>武洋</v>
          </cell>
          <cell r="E1627" t="str">
            <v>男</v>
          </cell>
          <cell r="F1627" t="str">
            <v>城市建设与安全工程学院|土木工程</v>
          </cell>
          <cell r="G1627" t="str">
            <v>15105112</v>
          </cell>
        </row>
        <row r="1628">
          <cell r="A1628" t="str">
            <v>1510511223</v>
          </cell>
          <cell r="B1628" t="str">
            <v/>
          </cell>
          <cell r="C1628" t="str">
            <v/>
          </cell>
          <cell r="D1628" t="str">
            <v>黄灵达</v>
          </cell>
          <cell r="E1628" t="str">
            <v>男</v>
          </cell>
          <cell r="F1628" t="str">
            <v>城市建设与安全工程学院|土木工程</v>
          </cell>
          <cell r="G1628" t="str">
            <v>15105112</v>
          </cell>
        </row>
        <row r="1629">
          <cell r="A1629" t="str">
            <v>1510511224</v>
          </cell>
          <cell r="B1629" t="str">
            <v/>
          </cell>
          <cell r="C1629" t="str">
            <v/>
          </cell>
          <cell r="D1629" t="str">
            <v>张政</v>
          </cell>
          <cell r="E1629" t="str">
            <v>男</v>
          </cell>
          <cell r="F1629" t="str">
            <v>城市建设与安全工程学院|土木工程</v>
          </cell>
          <cell r="G1629" t="str">
            <v>15105112</v>
          </cell>
        </row>
        <row r="1630">
          <cell r="A1630" t="str">
            <v>1510511225</v>
          </cell>
          <cell r="B1630" t="str">
            <v/>
          </cell>
          <cell r="C1630" t="str">
            <v/>
          </cell>
          <cell r="D1630" t="str">
            <v>李敬文</v>
          </cell>
          <cell r="E1630" t="str">
            <v>男</v>
          </cell>
          <cell r="F1630" t="str">
            <v>城市建设与安全工程学院|土木工程</v>
          </cell>
          <cell r="G1630" t="str">
            <v>15105112</v>
          </cell>
        </row>
        <row r="1631">
          <cell r="A1631" t="str">
            <v>1510511226</v>
          </cell>
          <cell r="B1631" t="str">
            <v/>
          </cell>
          <cell r="C1631" t="str">
            <v/>
          </cell>
          <cell r="D1631" t="str">
            <v>陆圣旸</v>
          </cell>
          <cell r="E1631" t="str">
            <v>男</v>
          </cell>
          <cell r="F1631" t="str">
            <v>城市建设与安全工程学院|土木工程</v>
          </cell>
          <cell r="G1631" t="str">
            <v>15105112</v>
          </cell>
        </row>
        <row r="1632">
          <cell r="A1632" t="str">
            <v>1510511227</v>
          </cell>
          <cell r="B1632" t="str">
            <v/>
          </cell>
          <cell r="C1632" t="str">
            <v/>
          </cell>
          <cell r="D1632" t="str">
            <v>黄洵恺</v>
          </cell>
          <cell r="E1632" t="str">
            <v>男</v>
          </cell>
          <cell r="F1632" t="str">
            <v>城市建设与安全工程学院|土木工程</v>
          </cell>
          <cell r="G1632" t="str">
            <v>15105112</v>
          </cell>
        </row>
        <row r="1633">
          <cell r="A1633" t="str">
            <v>1510511228</v>
          </cell>
          <cell r="B1633" t="str">
            <v/>
          </cell>
          <cell r="C1633" t="str">
            <v/>
          </cell>
          <cell r="D1633" t="str">
            <v>陆景先</v>
          </cell>
          <cell r="E1633" t="str">
            <v>男</v>
          </cell>
          <cell r="F1633" t="str">
            <v>城市建设与安全工程学院|土木工程</v>
          </cell>
          <cell r="G1633" t="str">
            <v>15105112</v>
          </cell>
        </row>
        <row r="1634">
          <cell r="A1634" t="str">
            <v>1510511229</v>
          </cell>
          <cell r="B1634" t="str">
            <v/>
          </cell>
          <cell r="C1634" t="str">
            <v/>
          </cell>
          <cell r="D1634" t="str">
            <v>盛春辉</v>
          </cell>
          <cell r="E1634" t="str">
            <v>男</v>
          </cell>
          <cell r="F1634" t="str">
            <v>城市建设与安全工程学院|土木工程</v>
          </cell>
          <cell r="G1634" t="str">
            <v>15105112</v>
          </cell>
        </row>
        <row r="1635">
          <cell r="A1635" t="str">
            <v>1510511230</v>
          </cell>
          <cell r="B1635" t="str">
            <v/>
          </cell>
          <cell r="C1635" t="str">
            <v/>
          </cell>
          <cell r="D1635" t="str">
            <v>张松凯</v>
          </cell>
          <cell r="E1635" t="str">
            <v>男</v>
          </cell>
          <cell r="F1635" t="str">
            <v>城市建设与安全工程学院|土木工程</v>
          </cell>
          <cell r="G1635" t="str">
            <v>15105112</v>
          </cell>
        </row>
        <row r="1636">
          <cell r="A1636" t="str">
            <v>1510511231</v>
          </cell>
          <cell r="B1636" t="str">
            <v/>
          </cell>
          <cell r="C1636" t="str">
            <v/>
          </cell>
          <cell r="D1636" t="str">
            <v>傅赟</v>
          </cell>
          <cell r="E1636" t="str">
            <v>男</v>
          </cell>
          <cell r="F1636" t="str">
            <v>城市建设与安全工程学院|土木工程</v>
          </cell>
          <cell r="G1636" t="str">
            <v>15105112</v>
          </cell>
        </row>
        <row r="1637">
          <cell r="A1637" t="str">
            <v>1510511232</v>
          </cell>
          <cell r="B1637" t="str">
            <v/>
          </cell>
          <cell r="C1637" t="str">
            <v/>
          </cell>
          <cell r="D1637" t="str">
            <v>韦堃</v>
          </cell>
          <cell r="E1637" t="str">
            <v>男</v>
          </cell>
          <cell r="F1637" t="str">
            <v>城市建设与安全工程学院|土木工程</v>
          </cell>
          <cell r="G1637" t="str">
            <v>15105112</v>
          </cell>
        </row>
        <row r="1638">
          <cell r="A1638" t="str">
            <v>1510511301</v>
          </cell>
          <cell r="B1638" t="str">
            <v/>
          </cell>
          <cell r="C1638" t="str">
            <v/>
          </cell>
          <cell r="D1638" t="str">
            <v>刘硕杰</v>
          </cell>
          <cell r="E1638" t="str">
            <v>男</v>
          </cell>
          <cell r="F1638" t="str">
            <v>城市建设与安全工程学院|土木工程</v>
          </cell>
          <cell r="G1638" t="str">
            <v>15105113</v>
          </cell>
        </row>
        <row r="1639">
          <cell r="A1639" t="str">
            <v>1510511302</v>
          </cell>
          <cell r="B1639" t="str">
            <v/>
          </cell>
          <cell r="C1639" t="str">
            <v/>
          </cell>
          <cell r="D1639" t="str">
            <v>李闯</v>
          </cell>
          <cell r="E1639" t="str">
            <v>男</v>
          </cell>
          <cell r="F1639" t="str">
            <v>城市建设与安全工程学院|土木工程</v>
          </cell>
          <cell r="G1639" t="str">
            <v>15105113</v>
          </cell>
        </row>
        <row r="1640">
          <cell r="A1640" t="str">
            <v>1510511303</v>
          </cell>
          <cell r="B1640" t="str">
            <v/>
          </cell>
          <cell r="C1640" t="str">
            <v/>
          </cell>
          <cell r="D1640" t="str">
            <v>谢志强</v>
          </cell>
          <cell r="E1640" t="str">
            <v>男</v>
          </cell>
          <cell r="F1640" t="str">
            <v>城市建设与安全工程学院|土木工程</v>
          </cell>
          <cell r="G1640" t="str">
            <v>15105113</v>
          </cell>
        </row>
        <row r="1641">
          <cell r="A1641" t="str">
            <v>1510511304</v>
          </cell>
          <cell r="B1641" t="str">
            <v/>
          </cell>
          <cell r="C1641" t="str">
            <v/>
          </cell>
          <cell r="D1641" t="str">
            <v>吴磊</v>
          </cell>
          <cell r="E1641" t="str">
            <v>男</v>
          </cell>
          <cell r="F1641" t="str">
            <v>城市建设与安全工程学院|土木工程</v>
          </cell>
          <cell r="G1641" t="str">
            <v>15105113</v>
          </cell>
        </row>
        <row r="1642">
          <cell r="A1642" t="str">
            <v>1510511305</v>
          </cell>
          <cell r="B1642" t="str">
            <v/>
          </cell>
          <cell r="C1642" t="str">
            <v/>
          </cell>
          <cell r="D1642" t="str">
            <v>孔文渊</v>
          </cell>
          <cell r="E1642" t="str">
            <v>男</v>
          </cell>
          <cell r="F1642" t="str">
            <v>城市建设与安全工程学院|土木工程</v>
          </cell>
          <cell r="G1642" t="str">
            <v>15105113</v>
          </cell>
        </row>
        <row r="1643">
          <cell r="A1643" t="str">
            <v>1510511306</v>
          </cell>
          <cell r="B1643" t="str">
            <v/>
          </cell>
          <cell r="C1643" t="str">
            <v/>
          </cell>
          <cell r="D1643" t="str">
            <v>涂友治</v>
          </cell>
          <cell r="E1643" t="str">
            <v>男</v>
          </cell>
          <cell r="F1643" t="str">
            <v>城市建设与安全工程学院|土木工程</v>
          </cell>
          <cell r="G1643" t="str">
            <v>15105113</v>
          </cell>
        </row>
        <row r="1644">
          <cell r="A1644" t="str">
            <v>1510511307</v>
          </cell>
          <cell r="B1644" t="str">
            <v/>
          </cell>
          <cell r="C1644" t="str">
            <v/>
          </cell>
          <cell r="D1644" t="str">
            <v>李泓桥</v>
          </cell>
          <cell r="E1644" t="str">
            <v>女</v>
          </cell>
          <cell r="F1644" t="str">
            <v>城市建设与安全工程学院|土木工程</v>
          </cell>
          <cell r="G1644" t="str">
            <v>15105113</v>
          </cell>
        </row>
        <row r="1645">
          <cell r="A1645" t="str">
            <v>1510511308</v>
          </cell>
          <cell r="B1645" t="str">
            <v/>
          </cell>
          <cell r="C1645" t="str">
            <v/>
          </cell>
          <cell r="D1645" t="str">
            <v>冯昭</v>
          </cell>
          <cell r="E1645" t="str">
            <v>男</v>
          </cell>
          <cell r="F1645" t="str">
            <v>城市建设与安全工程学院|土木工程</v>
          </cell>
          <cell r="G1645" t="str">
            <v>15105113</v>
          </cell>
        </row>
        <row r="1646">
          <cell r="A1646" t="str">
            <v>1510511309</v>
          </cell>
          <cell r="B1646" t="str">
            <v/>
          </cell>
          <cell r="C1646" t="str">
            <v/>
          </cell>
          <cell r="D1646" t="str">
            <v>黄彩燕</v>
          </cell>
          <cell r="E1646" t="str">
            <v>女</v>
          </cell>
          <cell r="F1646" t="str">
            <v>城市建设与安全工程学院|土木工程</v>
          </cell>
          <cell r="G1646" t="str">
            <v>15105113</v>
          </cell>
        </row>
        <row r="1647">
          <cell r="A1647" t="str">
            <v>1510511310</v>
          </cell>
          <cell r="B1647" t="str">
            <v/>
          </cell>
          <cell r="C1647" t="str">
            <v/>
          </cell>
          <cell r="D1647" t="str">
            <v>黎嘉豪</v>
          </cell>
          <cell r="E1647" t="str">
            <v>男</v>
          </cell>
          <cell r="F1647" t="str">
            <v>城市建设与安全工程学院|土木工程</v>
          </cell>
          <cell r="G1647" t="str">
            <v>15105113</v>
          </cell>
        </row>
        <row r="1648">
          <cell r="A1648" t="str">
            <v>1510511311</v>
          </cell>
          <cell r="B1648" t="str">
            <v/>
          </cell>
          <cell r="C1648" t="str">
            <v/>
          </cell>
          <cell r="D1648" t="str">
            <v>田浩</v>
          </cell>
          <cell r="E1648" t="str">
            <v>男</v>
          </cell>
          <cell r="F1648" t="str">
            <v>城市建设与安全工程学院|土木工程</v>
          </cell>
          <cell r="G1648" t="str">
            <v>15105113</v>
          </cell>
        </row>
        <row r="1649">
          <cell r="A1649" t="str">
            <v>1510511312</v>
          </cell>
          <cell r="B1649" t="str">
            <v/>
          </cell>
          <cell r="C1649" t="str">
            <v/>
          </cell>
          <cell r="D1649" t="str">
            <v>朱振丰</v>
          </cell>
          <cell r="E1649" t="str">
            <v>男</v>
          </cell>
          <cell r="F1649" t="str">
            <v>城市建设与安全工程学院|土木工程</v>
          </cell>
          <cell r="G1649" t="str">
            <v>15105113</v>
          </cell>
        </row>
        <row r="1650">
          <cell r="A1650" t="str">
            <v>1510511313</v>
          </cell>
          <cell r="B1650" t="str">
            <v/>
          </cell>
          <cell r="C1650" t="str">
            <v/>
          </cell>
          <cell r="D1650" t="str">
            <v>庞安邦</v>
          </cell>
          <cell r="E1650" t="str">
            <v>男</v>
          </cell>
          <cell r="F1650" t="str">
            <v>城市建设与安全工程学院|土木工程</v>
          </cell>
          <cell r="G1650" t="str">
            <v>15105113</v>
          </cell>
        </row>
        <row r="1651">
          <cell r="A1651" t="str">
            <v>1510511314</v>
          </cell>
          <cell r="B1651" t="str">
            <v/>
          </cell>
          <cell r="C1651" t="str">
            <v/>
          </cell>
          <cell r="D1651" t="str">
            <v>刘泽钦</v>
          </cell>
          <cell r="E1651" t="str">
            <v>男</v>
          </cell>
          <cell r="F1651" t="str">
            <v>城市建设与安全工程学院|土木工程</v>
          </cell>
          <cell r="G1651" t="str">
            <v>15105113</v>
          </cell>
        </row>
        <row r="1652">
          <cell r="A1652" t="str">
            <v>1510511315</v>
          </cell>
          <cell r="B1652" t="str">
            <v/>
          </cell>
          <cell r="C1652" t="str">
            <v/>
          </cell>
          <cell r="D1652" t="str">
            <v>赵鉴</v>
          </cell>
          <cell r="E1652" t="str">
            <v>男</v>
          </cell>
          <cell r="F1652" t="str">
            <v>城市建设与安全工程学院|土木工程</v>
          </cell>
          <cell r="G1652" t="str">
            <v>15105113</v>
          </cell>
        </row>
        <row r="1653">
          <cell r="A1653" t="str">
            <v>1510511316</v>
          </cell>
          <cell r="B1653" t="str">
            <v/>
          </cell>
          <cell r="C1653" t="str">
            <v/>
          </cell>
          <cell r="D1653" t="str">
            <v>陶德富</v>
          </cell>
          <cell r="E1653" t="str">
            <v>男</v>
          </cell>
          <cell r="F1653" t="str">
            <v>城市建设与安全工程学院|土木工程</v>
          </cell>
          <cell r="G1653" t="str">
            <v>15105113</v>
          </cell>
        </row>
        <row r="1654">
          <cell r="A1654" t="str">
            <v>1510511317</v>
          </cell>
          <cell r="B1654" t="str">
            <v/>
          </cell>
          <cell r="C1654" t="str">
            <v/>
          </cell>
          <cell r="D1654" t="str">
            <v>王吉</v>
          </cell>
          <cell r="E1654" t="str">
            <v>男</v>
          </cell>
          <cell r="F1654" t="str">
            <v>城市建设与安全工程学院|土木工程</v>
          </cell>
          <cell r="G1654" t="str">
            <v>15105113</v>
          </cell>
        </row>
        <row r="1655">
          <cell r="A1655" t="str">
            <v>1510511318</v>
          </cell>
          <cell r="B1655" t="str">
            <v/>
          </cell>
          <cell r="C1655" t="str">
            <v/>
          </cell>
          <cell r="D1655" t="str">
            <v>田心和</v>
          </cell>
          <cell r="E1655" t="str">
            <v>男</v>
          </cell>
          <cell r="F1655" t="str">
            <v>城市建设与安全工程学院|土木工程</v>
          </cell>
          <cell r="G1655" t="str">
            <v>15105113</v>
          </cell>
        </row>
        <row r="1656">
          <cell r="A1656" t="str">
            <v>1510511319</v>
          </cell>
          <cell r="B1656" t="str">
            <v/>
          </cell>
          <cell r="C1656" t="str">
            <v/>
          </cell>
          <cell r="D1656" t="str">
            <v>王露露</v>
          </cell>
          <cell r="E1656" t="str">
            <v>女</v>
          </cell>
          <cell r="F1656" t="str">
            <v>城市建设与安全工程学院|土木工程</v>
          </cell>
          <cell r="G1656" t="str">
            <v>15105113</v>
          </cell>
        </row>
        <row r="1657">
          <cell r="A1657" t="str">
            <v>1510511320</v>
          </cell>
          <cell r="B1657" t="str">
            <v/>
          </cell>
          <cell r="C1657" t="str">
            <v/>
          </cell>
          <cell r="D1657" t="str">
            <v>张港</v>
          </cell>
          <cell r="E1657" t="str">
            <v>男</v>
          </cell>
          <cell r="F1657" t="str">
            <v>城市建设与安全工程学院|土木工程</v>
          </cell>
          <cell r="G1657" t="str">
            <v>15105113</v>
          </cell>
        </row>
        <row r="1658">
          <cell r="A1658" t="str">
            <v>1510511321</v>
          </cell>
          <cell r="B1658" t="str">
            <v/>
          </cell>
          <cell r="C1658" t="str">
            <v/>
          </cell>
          <cell r="D1658" t="str">
            <v>葛子健</v>
          </cell>
          <cell r="E1658" t="str">
            <v>男</v>
          </cell>
          <cell r="F1658" t="str">
            <v>城市建设与安全工程学院|土木工程</v>
          </cell>
          <cell r="G1658" t="str">
            <v>15105113</v>
          </cell>
        </row>
        <row r="1659">
          <cell r="A1659" t="str">
            <v>1510511322</v>
          </cell>
          <cell r="B1659" t="str">
            <v/>
          </cell>
          <cell r="C1659" t="str">
            <v/>
          </cell>
          <cell r="D1659" t="str">
            <v>徐开航</v>
          </cell>
          <cell r="E1659" t="str">
            <v>男</v>
          </cell>
          <cell r="F1659" t="str">
            <v>城市建设与安全工程学院|土木工程</v>
          </cell>
          <cell r="G1659" t="str">
            <v>15105113</v>
          </cell>
        </row>
        <row r="1660">
          <cell r="A1660" t="str">
            <v>1510511323</v>
          </cell>
          <cell r="B1660" t="str">
            <v/>
          </cell>
          <cell r="C1660" t="str">
            <v/>
          </cell>
          <cell r="D1660" t="str">
            <v>沈家成</v>
          </cell>
          <cell r="E1660" t="str">
            <v>男</v>
          </cell>
          <cell r="F1660" t="str">
            <v>城市建设与安全工程学院|土木工程</v>
          </cell>
          <cell r="G1660" t="str">
            <v>15105113</v>
          </cell>
        </row>
        <row r="1661">
          <cell r="A1661" t="str">
            <v>1510511324</v>
          </cell>
          <cell r="B1661" t="str">
            <v/>
          </cell>
          <cell r="C1661" t="str">
            <v/>
          </cell>
          <cell r="D1661" t="str">
            <v>沈宇峰</v>
          </cell>
          <cell r="E1661" t="str">
            <v>男</v>
          </cell>
          <cell r="F1661" t="str">
            <v>城市建设与安全工程学院|土木工程</v>
          </cell>
          <cell r="G1661" t="str">
            <v>15105113</v>
          </cell>
        </row>
        <row r="1662">
          <cell r="A1662" t="str">
            <v>1510511325</v>
          </cell>
          <cell r="B1662" t="str">
            <v/>
          </cell>
          <cell r="C1662" t="str">
            <v/>
          </cell>
          <cell r="D1662" t="str">
            <v>罗菲</v>
          </cell>
          <cell r="E1662" t="str">
            <v>女</v>
          </cell>
          <cell r="F1662" t="str">
            <v>城市建设与安全工程学院|土木工程</v>
          </cell>
          <cell r="G1662" t="str">
            <v>15105113</v>
          </cell>
        </row>
        <row r="1663">
          <cell r="A1663" t="str">
            <v>1510511326</v>
          </cell>
          <cell r="B1663" t="str">
            <v/>
          </cell>
          <cell r="C1663" t="str">
            <v/>
          </cell>
          <cell r="D1663" t="str">
            <v>岑晓菲</v>
          </cell>
          <cell r="E1663" t="str">
            <v>女</v>
          </cell>
          <cell r="F1663" t="str">
            <v>城市建设与安全工程学院|土木工程</v>
          </cell>
          <cell r="G1663" t="str">
            <v>15105113</v>
          </cell>
        </row>
        <row r="1664">
          <cell r="A1664" t="str">
            <v>1510511327</v>
          </cell>
          <cell r="B1664" t="str">
            <v/>
          </cell>
          <cell r="C1664" t="str">
            <v/>
          </cell>
          <cell r="D1664" t="str">
            <v>徐展博</v>
          </cell>
          <cell r="E1664" t="str">
            <v>男</v>
          </cell>
          <cell r="F1664" t="str">
            <v>城市建设与安全工程学院|土木工程</v>
          </cell>
          <cell r="G1664" t="str">
            <v>15105113</v>
          </cell>
        </row>
        <row r="1665">
          <cell r="A1665" t="str">
            <v>1510511328</v>
          </cell>
          <cell r="B1665" t="str">
            <v/>
          </cell>
          <cell r="C1665" t="str">
            <v/>
          </cell>
          <cell r="D1665" t="str">
            <v>乔沛</v>
          </cell>
          <cell r="E1665" t="str">
            <v>男</v>
          </cell>
          <cell r="F1665" t="str">
            <v>城市建设与安全工程学院|土木工程</v>
          </cell>
          <cell r="G1665" t="str">
            <v>15105113</v>
          </cell>
        </row>
        <row r="1666">
          <cell r="A1666" t="str">
            <v>1510511329</v>
          </cell>
          <cell r="B1666" t="str">
            <v/>
          </cell>
          <cell r="C1666" t="str">
            <v/>
          </cell>
          <cell r="D1666" t="str">
            <v>王浩哲</v>
          </cell>
          <cell r="E1666" t="str">
            <v>男</v>
          </cell>
          <cell r="F1666" t="str">
            <v>城市建设与安全工程学院|土木工程</v>
          </cell>
          <cell r="G1666" t="str">
            <v>15105113</v>
          </cell>
        </row>
        <row r="1667">
          <cell r="A1667" t="str">
            <v>1510511330</v>
          </cell>
          <cell r="B1667" t="str">
            <v/>
          </cell>
          <cell r="C1667" t="str">
            <v/>
          </cell>
          <cell r="D1667" t="str">
            <v>尤佳</v>
          </cell>
          <cell r="E1667" t="str">
            <v>男</v>
          </cell>
          <cell r="F1667" t="str">
            <v>城市建设与安全工程学院|土木工程</v>
          </cell>
          <cell r="G1667" t="str">
            <v>15105113</v>
          </cell>
        </row>
        <row r="1668">
          <cell r="A1668" t="str">
            <v>1510511331</v>
          </cell>
          <cell r="B1668" t="str">
            <v/>
          </cell>
          <cell r="C1668" t="str">
            <v/>
          </cell>
          <cell r="D1668" t="str">
            <v>艾则孜阿卜杜莫敏</v>
          </cell>
          <cell r="E1668" t="str">
            <v>男</v>
          </cell>
          <cell r="F1668" t="str">
            <v>城市建设与安全工程学院|土木工程</v>
          </cell>
          <cell r="G1668" t="str">
            <v>15105113</v>
          </cell>
        </row>
        <row r="1669">
          <cell r="A1669" t="str">
            <v>1510511332</v>
          </cell>
          <cell r="B1669" t="str">
            <v/>
          </cell>
          <cell r="C1669" t="str">
            <v/>
          </cell>
          <cell r="D1669" t="str">
            <v>罗帷</v>
          </cell>
          <cell r="E1669" t="str">
            <v>男</v>
          </cell>
          <cell r="F1669" t="str">
            <v>城市建设与安全工程学院|土木工程</v>
          </cell>
          <cell r="G1669" t="str">
            <v>15105113</v>
          </cell>
        </row>
        <row r="1670">
          <cell r="A1670" t="str">
            <v>1410511111</v>
          </cell>
          <cell r="B1670" t="str">
            <v/>
          </cell>
          <cell r="C1670" t="str">
            <v/>
          </cell>
          <cell r="D1670" t="str">
            <v>冯瑞鑫</v>
          </cell>
          <cell r="E1670" t="str">
            <v>男</v>
          </cell>
          <cell r="F1670" t="str">
            <v>城市建设与安全工程学院|交通土建工程</v>
          </cell>
          <cell r="G1670" t="str">
            <v>14105111</v>
          </cell>
        </row>
        <row r="1671">
          <cell r="A1671" t="str">
            <v>1410511117</v>
          </cell>
          <cell r="B1671" t="str">
            <v/>
          </cell>
          <cell r="C1671" t="str">
            <v/>
          </cell>
          <cell r="D1671" t="str">
            <v>魏铭</v>
          </cell>
          <cell r="E1671" t="str">
            <v>女</v>
          </cell>
          <cell r="F1671" t="str">
            <v>城市建设与安全工程学院|交通土建工程</v>
          </cell>
          <cell r="G1671" t="str">
            <v>14105111</v>
          </cell>
        </row>
        <row r="1672">
          <cell r="A1672" t="str">
            <v>1410511211</v>
          </cell>
          <cell r="B1672" t="str">
            <v/>
          </cell>
          <cell r="C1672" t="str">
            <v/>
          </cell>
          <cell r="D1672" t="str">
            <v>赵骄龙</v>
          </cell>
          <cell r="E1672" t="str">
            <v>男</v>
          </cell>
          <cell r="F1672" t="str">
            <v>城市建设与安全工程学院|交通土建工程</v>
          </cell>
          <cell r="G1672" t="str">
            <v>14105112</v>
          </cell>
        </row>
        <row r="1673">
          <cell r="A1673" t="str">
            <v>1410511217</v>
          </cell>
          <cell r="B1673" t="str">
            <v/>
          </cell>
          <cell r="C1673" t="str">
            <v/>
          </cell>
          <cell r="D1673" t="str">
            <v>郝明鑫</v>
          </cell>
          <cell r="E1673" t="str">
            <v>男</v>
          </cell>
          <cell r="F1673" t="str">
            <v>城市建设与安全工程学院|交通土建工程</v>
          </cell>
          <cell r="G1673" t="str">
            <v>14105112</v>
          </cell>
        </row>
        <row r="1674">
          <cell r="A1674" t="str">
            <v>1410511227</v>
          </cell>
          <cell r="B1674" t="str">
            <v/>
          </cell>
          <cell r="C1674" t="str">
            <v/>
          </cell>
          <cell r="D1674" t="str">
            <v>张欣</v>
          </cell>
          <cell r="E1674" t="str">
            <v>男</v>
          </cell>
          <cell r="F1674" t="str">
            <v>城市建设与安全工程学院|交通土建工程</v>
          </cell>
          <cell r="G1674" t="str">
            <v>14105112</v>
          </cell>
        </row>
        <row r="1675">
          <cell r="A1675" t="str">
            <v>1410511303</v>
          </cell>
          <cell r="B1675" t="str">
            <v/>
          </cell>
          <cell r="C1675" t="str">
            <v/>
          </cell>
          <cell r="D1675" t="str">
            <v>李鹏程</v>
          </cell>
          <cell r="E1675" t="str">
            <v>男</v>
          </cell>
          <cell r="F1675" t="str">
            <v>城市建设与安全工程学院|交通土建工程</v>
          </cell>
          <cell r="G1675" t="str">
            <v>14105113</v>
          </cell>
        </row>
        <row r="1676">
          <cell r="A1676" t="str">
            <v>1410511309</v>
          </cell>
          <cell r="B1676" t="str">
            <v/>
          </cell>
          <cell r="C1676" t="str">
            <v/>
          </cell>
          <cell r="D1676" t="str">
            <v>燕俊</v>
          </cell>
          <cell r="E1676" t="str">
            <v>男</v>
          </cell>
          <cell r="F1676" t="str">
            <v>城市建设与安全工程学院|交通土建工程</v>
          </cell>
          <cell r="G1676" t="str">
            <v>14105113</v>
          </cell>
        </row>
        <row r="1677">
          <cell r="A1677" t="str">
            <v>1410511311</v>
          </cell>
          <cell r="B1677" t="str">
            <v/>
          </cell>
          <cell r="C1677" t="str">
            <v/>
          </cell>
          <cell r="D1677" t="str">
            <v>张崔陵</v>
          </cell>
          <cell r="E1677" t="str">
            <v>男</v>
          </cell>
          <cell r="F1677" t="str">
            <v>城市建设与安全工程学院|交通土建工程</v>
          </cell>
          <cell r="G1677" t="str">
            <v>14105113</v>
          </cell>
        </row>
        <row r="1678">
          <cell r="A1678" t="str">
            <v>1410511315</v>
          </cell>
          <cell r="B1678" t="str">
            <v/>
          </cell>
          <cell r="C1678" t="str">
            <v/>
          </cell>
          <cell r="D1678" t="str">
            <v>许志远</v>
          </cell>
          <cell r="E1678" t="str">
            <v>男</v>
          </cell>
          <cell r="F1678" t="str">
            <v>城市建设与安全工程学院|交通土建工程</v>
          </cell>
          <cell r="G1678" t="str">
            <v>14105113</v>
          </cell>
        </row>
        <row r="1679">
          <cell r="A1679" t="str">
            <v>1210500509</v>
          </cell>
          <cell r="B1679" t="str">
            <v/>
          </cell>
          <cell r="C1679" t="str">
            <v/>
          </cell>
          <cell r="D1679" t="str">
            <v>高江</v>
          </cell>
          <cell r="E1679" t="str">
            <v>男</v>
          </cell>
          <cell r="F1679" t="str">
            <v>城市建设与安全工程学院|交通土建工程</v>
          </cell>
          <cell r="G1679" t="str">
            <v>14105161</v>
          </cell>
        </row>
        <row r="1680">
          <cell r="A1680" t="str">
            <v>1210631224</v>
          </cell>
          <cell r="B1680" t="str">
            <v/>
          </cell>
          <cell r="C1680" t="str">
            <v/>
          </cell>
          <cell r="D1680" t="str">
            <v>谢传非</v>
          </cell>
          <cell r="E1680" t="str">
            <v>男</v>
          </cell>
          <cell r="F1680" t="str">
            <v>城市建设与安全工程学院|交通土建工程</v>
          </cell>
          <cell r="G1680" t="str">
            <v>14105161</v>
          </cell>
        </row>
        <row r="1681">
          <cell r="A1681" t="str">
            <v>1210631225</v>
          </cell>
          <cell r="B1681" t="str">
            <v/>
          </cell>
          <cell r="C1681" t="str">
            <v/>
          </cell>
          <cell r="D1681" t="str">
            <v>徐浩</v>
          </cell>
          <cell r="E1681" t="str">
            <v>男</v>
          </cell>
          <cell r="F1681" t="str">
            <v>城市建设与安全工程学院|交通土建工程</v>
          </cell>
          <cell r="G1681" t="str">
            <v>14105161</v>
          </cell>
        </row>
        <row r="1682">
          <cell r="A1682" t="str">
            <v>1410511104</v>
          </cell>
          <cell r="B1682" t="str">
            <v/>
          </cell>
          <cell r="C1682" t="str">
            <v/>
          </cell>
          <cell r="D1682" t="str">
            <v>彭莉</v>
          </cell>
          <cell r="E1682" t="str">
            <v>女</v>
          </cell>
          <cell r="F1682" t="str">
            <v>城市建设与安全工程学院|交通土建工程</v>
          </cell>
          <cell r="G1682" t="str">
            <v>14105161</v>
          </cell>
        </row>
        <row r="1683">
          <cell r="A1683" t="str">
            <v>1410511108</v>
          </cell>
          <cell r="B1683" t="str">
            <v/>
          </cell>
          <cell r="C1683" t="str">
            <v/>
          </cell>
          <cell r="D1683" t="str">
            <v>陈豆</v>
          </cell>
          <cell r="E1683" t="str">
            <v>男</v>
          </cell>
          <cell r="F1683" t="str">
            <v>城市建设与安全工程学院|交通土建工程</v>
          </cell>
          <cell r="G1683" t="str">
            <v>14105161</v>
          </cell>
        </row>
        <row r="1684">
          <cell r="A1684" t="str">
            <v>1410511113</v>
          </cell>
          <cell r="B1684" t="str">
            <v/>
          </cell>
          <cell r="C1684" t="str">
            <v/>
          </cell>
          <cell r="D1684" t="str">
            <v>沈燕</v>
          </cell>
          <cell r="E1684" t="str">
            <v>女</v>
          </cell>
          <cell r="F1684" t="str">
            <v>城市建设与安全工程学院|交通土建工程</v>
          </cell>
          <cell r="G1684" t="str">
            <v>14105161</v>
          </cell>
        </row>
        <row r="1685">
          <cell r="A1685" t="str">
            <v>1410511121</v>
          </cell>
          <cell r="B1685" t="str">
            <v/>
          </cell>
          <cell r="C1685" t="str">
            <v/>
          </cell>
          <cell r="D1685" t="str">
            <v>李月明</v>
          </cell>
          <cell r="E1685" t="str">
            <v>男</v>
          </cell>
          <cell r="F1685" t="str">
            <v>城市建设与安全工程学院|交通土建工程</v>
          </cell>
          <cell r="G1685" t="str">
            <v>14105161</v>
          </cell>
        </row>
        <row r="1686">
          <cell r="A1686" t="str">
            <v>1410511122</v>
          </cell>
          <cell r="B1686" t="str">
            <v/>
          </cell>
          <cell r="C1686" t="str">
            <v/>
          </cell>
          <cell r="D1686" t="str">
            <v>杨柳茹</v>
          </cell>
          <cell r="E1686" t="str">
            <v>女</v>
          </cell>
          <cell r="F1686" t="str">
            <v>城市建设与安全工程学院|交通土建工程</v>
          </cell>
          <cell r="G1686" t="str">
            <v>14105161</v>
          </cell>
        </row>
        <row r="1687">
          <cell r="A1687" t="str">
            <v>1410511206</v>
          </cell>
          <cell r="B1687" t="str">
            <v/>
          </cell>
          <cell r="C1687" t="str">
            <v/>
          </cell>
          <cell r="D1687" t="str">
            <v>李振波</v>
          </cell>
          <cell r="E1687" t="str">
            <v>男</v>
          </cell>
          <cell r="F1687" t="str">
            <v>城市建设与安全工程学院|交通土建工程</v>
          </cell>
          <cell r="G1687" t="str">
            <v>14105161</v>
          </cell>
        </row>
        <row r="1688">
          <cell r="A1688" t="str">
            <v>1410511210</v>
          </cell>
          <cell r="B1688" t="str">
            <v/>
          </cell>
          <cell r="C1688" t="str">
            <v/>
          </cell>
          <cell r="D1688" t="str">
            <v>齐洪印</v>
          </cell>
          <cell r="E1688" t="str">
            <v>男</v>
          </cell>
          <cell r="F1688" t="str">
            <v>城市建设与安全工程学院|交通土建工程</v>
          </cell>
          <cell r="G1688" t="str">
            <v>14105161</v>
          </cell>
        </row>
        <row r="1689">
          <cell r="A1689" t="str">
            <v>1410511218</v>
          </cell>
          <cell r="B1689" t="str">
            <v/>
          </cell>
          <cell r="C1689" t="str">
            <v/>
          </cell>
          <cell r="D1689" t="str">
            <v>董隆华</v>
          </cell>
          <cell r="E1689" t="str">
            <v>男</v>
          </cell>
          <cell r="F1689" t="str">
            <v>城市建设与安全工程学院|交通土建工程</v>
          </cell>
          <cell r="G1689" t="str">
            <v>14105161</v>
          </cell>
        </row>
        <row r="1690">
          <cell r="A1690" t="str">
            <v>1410511231</v>
          </cell>
          <cell r="B1690" t="str">
            <v/>
          </cell>
          <cell r="C1690" t="str">
            <v/>
          </cell>
          <cell r="D1690" t="str">
            <v>赵云涛</v>
          </cell>
          <cell r="E1690" t="str">
            <v>男</v>
          </cell>
          <cell r="F1690" t="str">
            <v>城市建设与安全工程学院|交通土建工程</v>
          </cell>
          <cell r="G1690" t="str">
            <v>14105161</v>
          </cell>
        </row>
        <row r="1691">
          <cell r="A1691" t="str">
            <v>1410511232</v>
          </cell>
          <cell r="B1691" t="str">
            <v/>
          </cell>
          <cell r="C1691" t="str">
            <v/>
          </cell>
          <cell r="D1691" t="str">
            <v>吉阿梦</v>
          </cell>
          <cell r="E1691" t="str">
            <v>女</v>
          </cell>
          <cell r="F1691" t="str">
            <v>城市建设与安全工程学院|交通土建工程</v>
          </cell>
          <cell r="G1691" t="str">
            <v>14105161</v>
          </cell>
        </row>
        <row r="1692">
          <cell r="A1692" t="str">
            <v>1410511312</v>
          </cell>
          <cell r="B1692" t="str">
            <v/>
          </cell>
          <cell r="C1692" t="str">
            <v/>
          </cell>
          <cell r="D1692" t="str">
            <v>罗马一珏</v>
          </cell>
          <cell r="E1692" t="str">
            <v>男</v>
          </cell>
          <cell r="F1692" t="str">
            <v>城市建设与安全工程学院|交通土建工程</v>
          </cell>
          <cell r="G1692" t="str">
            <v>14105161</v>
          </cell>
        </row>
        <row r="1693">
          <cell r="A1693" t="str">
            <v>1410562111</v>
          </cell>
          <cell r="B1693" t="str">
            <v/>
          </cell>
          <cell r="C1693" t="str">
            <v/>
          </cell>
          <cell r="D1693" t="str">
            <v>邓祥瑞</v>
          </cell>
          <cell r="E1693" t="str">
            <v>男</v>
          </cell>
          <cell r="F1693" t="str">
            <v>城市建设与安全工程学院|交通土建工程</v>
          </cell>
          <cell r="G1693" t="str">
            <v>14105161</v>
          </cell>
        </row>
        <row r="1694">
          <cell r="A1694" t="str">
            <v>1410511101</v>
          </cell>
          <cell r="B1694" t="str">
            <v/>
          </cell>
          <cell r="C1694" t="str">
            <v/>
          </cell>
          <cell r="D1694" t="str">
            <v>柯勇</v>
          </cell>
          <cell r="E1694" t="str">
            <v>男</v>
          </cell>
          <cell r="F1694" t="str">
            <v>城市建设与安全工程学院|建筑工程</v>
          </cell>
          <cell r="G1694" t="str">
            <v>14105111</v>
          </cell>
        </row>
        <row r="1695">
          <cell r="A1695" t="str">
            <v>1410511106</v>
          </cell>
          <cell r="B1695" t="str">
            <v/>
          </cell>
          <cell r="C1695" t="str">
            <v/>
          </cell>
          <cell r="D1695" t="str">
            <v>程一帆</v>
          </cell>
          <cell r="E1695" t="str">
            <v>男</v>
          </cell>
          <cell r="F1695" t="str">
            <v>城市建设与安全工程学院|建筑工程</v>
          </cell>
          <cell r="G1695" t="str">
            <v>14105111</v>
          </cell>
        </row>
        <row r="1696">
          <cell r="A1696" t="str">
            <v>1410511109</v>
          </cell>
          <cell r="B1696" t="str">
            <v/>
          </cell>
          <cell r="C1696" t="str">
            <v/>
          </cell>
          <cell r="D1696" t="str">
            <v>邢旭</v>
          </cell>
          <cell r="E1696" t="str">
            <v>男</v>
          </cell>
          <cell r="F1696" t="str">
            <v>城市建设与安全工程学院|建筑工程</v>
          </cell>
          <cell r="G1696" t="str">
            <v>14105111</v>
          </cell>
        </row>
        <row r="1697">
          <cell r="A1697" t="str">
            <v>1410511124</v>
          </cell>
          <cell r="B1697" t="str">
            <v/>
          </cell>
          <cell r="C1697" t="str">
            <v/>
          </cell>
          <cell r="D1697" t="str">
            <v>张慧斌</v>
          </cell>
          <cell r="E1697" t="str">
            <v>男</v>
          </cell>
          <cell r="F1697" t="str">
            <v>城市建设与安全工程学院|建筑工程</v>
          </cell>
          <cell r="G1697" t="str">
            <v>14105111</v>
          </cell>
        </row>
        <row r="1698">
          <cell r="A1698" t="str">
            <v>1410511304</v>
          </cell>
          <cell r="B1698" t="str">
            <v/>
          </cell>
          <cell r="C1698" t="str">
            <v/>
          </cell>
          <cell r="D1698" t="str">
            <v>韩成</v>
          </cell>
          <cell r="E1698" t="str">
            <v>男</v>
          </cell>
          <cell r="F1698" t="str">
            <v>城市建设与安全工程学院|建筑工程</v>
          </cell>
          <cell r="G1698" t="str">
            <v>14105113</v>
          </cell>
        </row>
        <row r="1699">
          <cell r="A1699" t="str">
            <v>1410511321</v>
          </cell>
          <cell r="B1699" t="str">
            <v/>
          </cell>
          <cell r="C1699" t="str">
            <v/>
          </cell>
          <cell r="D1699" t="str">
            <v>张凯</v>
          </cell>
          <cell r="E1699" t="str">
            <v>男</v>
          </cell>
          <cell r="F1699" t="str">
            <v>城市建设与安全工程学院|建筑工程</v>
          </cell>
          <cell r="G1699" t="str">
            <v>14105113</v>
          </cell>
        </row>
        <row r="1700">
          <cell r="A1700" t="str">
            <v>1410511322</v>
          </cell>
          <cell r="B1700" t="str">
            <v/>
          </cell>
          <cell r="C1700" t="str">
            <v/>
          </cell>
          <cell r="D1700" t="str">
            <v>申志博</v>
          </cell>
          <cell r="E1700" t="str">
            <v>男</v>
          </cell>
          <cell r="F1700" t="str">
            <v>城市建设与安全工程学院|建筑工程</v>
          </cell>
          <cell r="G1700" t="str">
            <v>14105113</v>
          </cell>
        </row>
        <row r="1701">
          <cell r="A1701" t="str">
            <v>1410511102</v>
          </cell>
          <cell r="B1701" t="str">
            <v/>
          </cell>
          <cell r="C1701" t="str">
            <v/>
          </cell>
          <cell r="D1701" t="str">
            <v>张旭</v>
          </cell>
          <cell r="E1701" t="str">
            <v>男</v>
          </cell>
          <cell r="F1701" t="str">
            <v>城市建设与安全工程学院|建筑工程</v>
          </cell>
          <cell r="G1701" t="str">
            <v>14105121</v>
          </cell>
        </row>
        <row r="1702">
          <cell r="A1702" t="str">
            <v>1410511103</v>
          </cell>
          <cell r="B1702" t="str">
            <v/>
          </cell>
          <cell r="C1702" t="str">
            <v/>
          </cell>
          <cell r="D1702" t="str">
            <v>吴昊</v>
          </cell>
          <cell r="E1702" t="str">
            <v>男</v>
          </cell>
          <cell r="F1702" t="str">
            <v>城市建设与安全工程学院|建筑工程</v>
          </cell>
          <cell r="G1702" t="str">
            <v>14105121</v>
          </cell>
        </row>
        <row r="1703">
          <cell r="A1703" t="str">
            <v>1410511105</v>
          </cell>
          <cell r="B1703" t="str">
            <v/>
          </cell>
          <cell r="C1703" t="str">
            <v/>
          </cell>
          <cell r="D1703" t="str">
            <v>崔浩</v>
          </cell>
          <cell r="E1703" t="str">
            <v>男</v>
          </cell>
          <cell r="F1703" t="str">
            <v>城市建设与安全工程学院|建筑工程</v>
          </cell>
          <cell r="G1703" t="str">
            <v>14105121</v>
          </cell>
        </row>
        <row r="1704">
          <cell r="A1704" t="str">
            <v>1410511107</v>
          </cell>
          <cell r="B1704" t="str">
            <v/>
          </cell>
          <cell r="C1704" t="str">
            <v/>
          </cell>
          <cell r="D1704" t="str">
            <v>王琛</v>
          </cell>
          <cell r="E1704" t="str">
            <v>男</v>
          </cell>
          <cell r="F1704" t="str">
            <v>城市建设与安全工程学院|建筑工程</v>
          </cell>
          <cell r="G1704" t="str">
            <v>14105121</v>
          </cell>
        </row>
        <row r="1705">
          <cell r="A1705" t="str">
            <v>1410511110</v>
          </cell>
          <cell r="B1705" t="str">
            <v/>
          </cell>
          <cell r="C1705" t="str">
            <v/>
          </cell>
          <cell r="D1705" t="str">
            <v>王世奇</v>
          </cell>
          <cell r="E1705" t="str">
            <v>男</v>
          </cell>
          <cell r="F1705" t="str">
            <v>城市建设与安全工程学院|建筑工程</v>
          </cell>
          <cell r="G1705" t="str">
            <v>14105121</v>
          </cell>
        </row>
        <row r="1706">
          <cell r="A1706" t="str">
            <v>1410511112</v>
          </cell>
          <cell r="B1706" t="str">
            <v/>
          </cell>
          <cell r="C1706" t="str">
            <v/>
          </cell>
          <cell r="D1706" t="str">
            <v>雷小强</v>
          </cell>
          <cell r="E1706" t="str">
            <v>男</v>
          </cell>
          <cell r="F1706" t="str">
            <v>城市建设与安全工程学院|建筑工程</v>
          </cell>
          <cell r="G1706" t="str">
            <v>14105121</v>
          </cell>
        </row>
        <row r="1707">
          <cell r="A1707" t="str">
            <v>1410511114</v>
          </cell>
          <cell r="B1707" t="str">
            <v/>
          </cell>
          <cell r="C1707" t="str">
            <v/>
          </cell>
          <cell r="D1707" t="str">
            <v>苏佳磊</v>
          </cell>
          <cell r="E1707" t="str">
            <v>男</v>
          </cell>
          <cell r="F1707" t="str">
            <v>城市建设与安全工程学院|建筑工程</v>
          </cell>
          <cell r="G1707" t="str">
            <v>14105121</v>
          </cell>
        </row>
        <row r="1708">
          <cell r="A1708" t="str">
            <v>1410511119</v>
          </cell>
          <cell r="B1708" t="str">
            <v/>
          </cell>
          <cell r="C1708" t="str">
            <v/>
          </cell>
          <cell r="D1708" t="str">
            <v>刘峻言</v>
          </cell>
          <cell r="E1708" t="str">
            <v>男</v>
          </cell>
          <cell r="F1708" t="str">
            <v>城市建设与安全工程学院|建筑工程</v>
          </cell>
          <cell r="G1708" t="str">
            <v>14105121</v>
          </cell>
        </row>
        <row r="1709">
          <cell r="A1709" t="str">
            <v>1410511127</v>
          </cell>
          <cell r="B1709" t="str">
            <v/>
          </cell>
          <cell r="C1709" t="str">
            <v/>
          </cell>
          <cell r="D1709" t="str">
            <v>吴逸豪</v>
          </cell>
          <cell r="E1709" t="str">
            <v>男</v>
          </cell>
          <cell r="F1709" t="str">
            <v>城市建设与安全工程学院|建筑工程</v>
          </cell>
          <cell r="G1709" t="str">
            <v>14105121</v>
          </cell>
        </row>
        <row r="1710">
          <cell r="A1710" t="str">
            <v>1410511128</v>
          </cell>
          <cell r="B1710" t="str">
            <v/>
          </cell>
          <cell r="C1710" t="str">
            <v/>
          </cell>
          <cell r="D1710" t="str">
            <v>许润哲</v>
          </cell>
          <cell r="E1710" t="str">
            <v>男</v>
          </cell>
          <cell r="F1710" t="str">
            <v>城市建设与安全工程学院|建筑工程</v>
          </cell>
          <cell r="G1710" t="str">
            <v>14105121</v>
          </cell>
        </row>
        <row r="1711">
          <cell r="A1711" t="str">
            <v>1410511129</v>
          </cell>
          <cell r="B1711" t="str">
            <v/>
          </cell>
          <cell r="C1711" t="str">
            <v/>
          </cell>
          <cell r="D1711" t="str">
            <v>范心磊</v>
          </cell>
          <cell r="E1711" t="str">
            <v>男</v>
          </cell>
          <cell r="F1711" t="str">
            <v>城市建设与安全工程学院|建筑工程</v>
          </cell>
          <cell r="G1711" t="str">
            <v>14105121</v>
          </cell>
        </row>
        <row r="1712">
          <cell r="A1712" t="str">
            <v>1410511131</v>
          </cell>
          <cell r="B1712" t="str">
            <v/>
          </cell>
          <cell r="C1712" t="str">
            <v/>
          </cell>
          <cell r="D1712" t="str">
            <v>艾克热木江·阿卜来提</v>
          </cell>
          <cell r="E1712" t="str">
            <v>男</v>
          </cell>
          <cell r="F1712" t="str">
            <v>城市建设与安全工程学院|建筑工程</v>
          </cell>
          <cell r="G1712" t="str">
            <v>14105121</v>
          </cell>
        </row>
        <row r="1713">
          <cell r="A1713" t="str">
            <v>1410511133</v>
          </cell>
          <cell r="B1713" t="str">
            <v/>
          </cell>
          <cell r="C1713" t="str">
            <v/>
          </cell>
          <cell r="D1713" t="str">
            <v>李垭珏</v>
          </cell>
          <cell r="E1713" t="str">
            <v>女</v>
          </cell>
          <cell r="F1713" t="str">
            <v>城市建设与安全工程学院|建筑工程</v>
          </cell>
          <cell r="G1713" t="str">
            <v>14105121</v>
          </cell>
        </row>
        <row r="1714">
          <cell r="A1714" t="str">
            <v>1410511202</v>
          </cell>
          <cell r="B1714" t="str">
            <v/>
          </cell>
          <cell r="C1714" t="str">
            <v/>
          </cell>
          <cell r="D1714" t="str">
            <v>高明文</v>
          </cell>
          <cell r="E1714" t="str">
            <v>男</v>
          </cell>
          <cell r="F1714" t="str">
            <v>城市建设与安全工程学院|建筑工程</v>
          </cell>
          <cell r="G1714" t="str">
            <v>14105121</v>
          </cell>
        </row>
        <row r="1715">
          <cell r="A1715" t="str">
            <v>1410511203</v>
          </cell>
          <cell r="B1715" t="str">
            <v/>
          </cell>
          <cell r="C1715" t="str">
            <v/>
          </cell>
          <cell r="D1715" t="str">
            <v>李嘉成</v>
          </cell>
          <cell r="E1715" t="str">
            <v>男</v>
          </cell>
          <cell r="F1715" t="str">
            <v>城市建设与安全工程学院|建筑工程</v>
          </cell>
          <cell r="G1715" t="str">
            <v>14105121</v>
          </cell>
        </row>
        <row r="1716">
          <cell r="A1716" t="str">
            <v>1410511207</v>
          </cell>
          <cell r="B1716" t="str">
            <v/>
          </cell>
          <cell r="C1716" t="str">
            <v/>
          </cell>
          <cell r="D1716" t="str">
            <v>黄传泳</v>
          </cell>
          <cell r="E1716" t="str">
            <v>男</v>
          </cell>
          <cell r="F1716" t="str">
            <v>城市建设与安全工程学院|建筑工程</v>
          </cell>
          <cell r="G1716" t="str">
            <v>14105121</v>
          </cell>
        </row>
        <row r="1717">
          <cell r="A1717" t="str">
            <v>1410511208</v>
          </cell>
          <cell r="B1717" t="str">
            <v/>
          </cell>
          <cell r="C1717" t="str">
            <v/>
          </cell>
          <cell r="D1717" t="str">
            <v>陈显龙</v>
          </cell>
          <cell r="E1717" t="str">
            <v>男</v>
          </cell>
          <cell r="F1717" t="str">
            <v>城市建设与安全工程学院|建筑工程</v>
          </cell>
          <cell r="G1717" t="str">
            <v>14105121</v>
          </cell>
        </row>
        <row r="1718">
          <cell r="A1718" t="str">
            <v>1410511209</v>
          </cell>
          <cell r="B1718" t="str">
            <v/>
          </cell>
          <cell r="C1718" t="str">
            <v/>
          </cell>
          <cell r="D1718" t="str">
            <v>王晓莹</v>
          </cell>
          <cell r="E1718" t="str">
            <v>女</v>
          </cell>
          <cell r="F1718" t="str">
            <v>城市建设与安全工程学院|建筑工程</v>
          </cell>
          <cell r="G1718" t="str">
            <v>14105121</v>
          </cell>
        </row>
        <row r="1719">
          <cell r="A1719" t="str">
            <v>1410511214</v>
          </cell>
          <cell r="B1719" t="str">
            <v/>
          </cell>
          <cell r="C1719" t="str">
            <v/>
          </cell>
          <cell r="D1719" t="str">
            <v>翁铭清</v>
          </cell>
          <cell r="E1719" t="str">
            <v>男</v>
          </cell>
          <cell r="F1719" t="str">
            <v>城市建设与安全工程学院|建筑工程</v>
          </cell>
          <cell r="G1719" t="str">
            <v>14105121</v>
          </cell>
        </row>
        <row r="1720">
          <cell r="A1720" t="str">
            <v>1410511215</v>
          </cell>
          <cell r="B1720" t="str">
            <v/>
          </cell>
          <cell r="C1720" t="str">
            <v/>
          </cell>
          <cell r="D1720" t="str">
            <v>蔡辰杰</v>
          </cell>
          <cell r="E1720" t="str">
            <v>男</v>
          </cell>
          <cell r="F1720" t="str">
            <v>城市建设与安全工程学院|建筑工程</v>
          </cell>
          <cell r="G1720" t="str">
            <v>14105121</v>
          </cell>
        </row>
        <row r="1721">
          <cell r="A1721" t="str">
            <v>1410511216</v>
          </cell>
          <cell r="B1721" t="str">
            <v/>
          </cell>
          <cell r="C1721" t="str">
            <v/>
          </cell>
          <cell r="D1721" t="str">
            <v>苏朋辉</v>
          </cell>
          <cell r="E1721" t="str">
            <v>男</v>
          </cell>
          <cell r="F1721" t="str">
            <v>城市建设与安全工程学院|建筑工程</v>
          </cell>
          <cell r="G1721" t="str">
            <v>14105121</v>
          </cell>
        </row>
        <row r="1722">
          <cell r="A1722" t="str">
            <v>1410511219</v>
          </cell>
          <cell r="B1722" t="str">
            <v/>
          </cell>
          <cell r="C1722" t="str">
            <v/>
          </cell>
          <cell r="D1722" t="str">
            <v>晏辛</v>
          </cell>
          <cell r="E1722" t="str">
            <v>男</v>
          </cell>
          <cell r="F1722" t="str">
            <v>城市建设与安全工程学院|建筑工程</v>
          </cell>
          <cell r="G1722" t="str">
            <v>14105121</v>
          </cell>
        </row>
        <row r="1723">
          <cell r="A1723" t="str">
            <v>1410511116</v>
          </cell>
          <cell r="B1723" t="str">
            <v/>
          </cell>
          <cell r="C1723" t="str">
            <v/>
          </cell>
          <cell r="D1723" t="str">
            <v>陈洁</v>
          </cell>
          <cell r="E1723" t="str">
            <v>女</v>
          </cell>
          <cell r="F1723" t="str">
            <v>城市建设与安全工程学院|建筑工程</v>
          </cell>
          <cell r="G1723" t="str">
            <v>14105122</v>
          </cell>
        </row>
        <row r="1724">
          <cell r="A1724" t="str">
            <v>1410511205</v>
          </cell>
          <cell r="B1724" t="str">
            <v/>
          </cell>
          <cell r="C1724" t="str">
            <v/>
          </cell>
          <cell r="D1724" t="str">
            <v>石有为</v>
          </cell>
          <cell r="E1724" t="str">
            <v>女</v>
          </cell>
          <cell r="F1724" t="str">
            <v>城市建设与安全工程学院|建筑工程</v>
          </cell>
          <cell r="G1724" t="str">
            <v>14105122</v>
          </cell>
        </row>
        <row r="1725">
          <cell r="A1725" t="str">
            <v>1410511221</v>
          </cell>
          <cell r="B1725" t="str">
            <v/>
          </cell>
          <cell r="C1725" t="str">
            <v/>
          </cell>
          <cell r="D1725" t="str">
            <v>张展</v>
          </cell>
          <cell r="E1725" t="str">
            <v>男</v>
          </cell>
          <cell r="F1725" t="str">
            <v>城市建设与安全工程学院|建筑工程</v>
          </cell>
          <cell r="G1725" t="str">
            <v>14105122</v>
          </cell>
        </row>
        <row r="1726">
          <cell r="A1726" t="str">
            <v>1410511222</v>
          </cell>
          <cell r="B1726" t="str">
            <v/>
          </cell>
          <cell r="C1726" t="str">
            <v/>
          </cell>
          <cell r="D1726" t="str">
            <v>杨巨恒</v>
          </cell>
          <cell r="E1726" t="str">
            <v>男</v>
          </cell>
          <cell r="F1726" t="str">
            <v>城市建设与安全工程学院|建筑工程</v>
          </cell>
          <cell r="G1726" t="str">
            <v>14105122</v>
          </cell>
        </row>
        <row r="1727">
          <cell r="A1727" t="str">
            <v>1410511223</v>
          </cell>
          <cell r="B1727" t="str">
            <v/>
          </cell>
          <cell r="C1727" t="str">
            <v/>
          </cell>
          <cell r="D1727" t="str">
            <v>王静如</v>
          </cell>
          <cell r="E1727" t="str">
            <v>女</v>
          </cell>
          <cell r="F1727" t="str">
            <v>城市建设与安全工程学院|建筑工程</v>
          </cell>
          <cell r="G1727" t="str">
            <v>14105122</v>
          </cell>
        </row>
        <row r="1728">
          <cell r="A1728" t="str">
            <v>1410511226</v>
          </cell>
          <cell r="B1728" t="str">
            <v/>
          </cell>
          <cell r="C1728" t="str">
            <v/>
          </cell>
          <cell r="D1728" t="str">
            <v>雷晓菲</v>
          </cell>
          <cell r="E1728" t="str">
            <v>女</v>
          </cell>
          <cell r="F1728" t="str">
            <v>城市建设与安全工程学院|建筑工程</v>
          </cell>
          <cell r="G1728" t="str">
            <v>14105122</v>
          </cell>
        </row>
        <row r="1729">
          <cell r="A1729" t="str">
            <v>1410511230</v>
          </cell>
          <cell r="B1729" t="str">
            <v/>
          </cell>
          <cell r="C1729" t="str">
            <v/>
          </cell>
          <cell r="D1729" t="str">
            <v>姚铭</v>
          </cell>
          <cell r="E1729" t="str">
            <v>男</v>
          </cell>
          <cell r="F1729" t="str">
            <v>城市建设与安全工程学院|建筑工程</v>
          </cell>
          <cell r="G1729" t="str">
            <v>14105122</v>
          </cell>
        </row>
        <row r="1730">
          <cell r="A1730" t="str">
            <v>1410511233</v>
          </cell>
          <cell r="B1730" t="str">
            <v/>
          </cell>
          <cell r="C1730" t="str">
            <v/>
          </cell>
          <cell r="D1730" t="str">
            <v>潘行</v>
          </cell>
          <cell r="E1730" t="str">
            <v>女</v>
          </cell>
          <cell r="F1730" t="str">
            <v>城市建设与安全工程学院|建筑工程</v>
          </cell>
          <cell r="G1730" t="str">
            <v>14105122</v>
          </cell>
        </row>
        <row r="1731">
          <cell r="A1731" t="str">
            <v>1410511302</v>
          </cell>
          <cell r="B1731" t="str">
            <v/>
          </cell>
          <cell r="C1731" t="str">
            <v/>
          </cell>
          <cell r="D1731" t="str">
            <v>陶铸</v>
          </cell>
          <cell r="E1731" t="str">
            <v>男</v>
          </cell>
          <cell r="F1731" t="str">
            <v>城市建设与安全工程学院|建筑工程</v>
          </cell>
          <cell r="G1731" t="str">
            <v>14105122</v>
          </cell>
        </row>
        <row r="1732">
          <cell r="A1732" t="str">
            <v>1410511305</v>
          </cell>
          <cell r="B1732" t="str">
            <v/>
          </cell>
          <cell r="C1732" t="str">
            <v/>
          </cell>
          <cell r="D1732" t="str">
            <v>高嘉语</v>
          </cell>
          <cell r="E1732" t="str">
            <v>男</v>
          </cell>
          <cell r="F1732" t="str">
            <v>城市建设与安全工程学院|建筑工程</v>
          </cell>
          <cell r="G1732" t="str">
            <v>14105122</v>
          </cell>
        </row>
        <row r="1733">
          <cell r="A1733" t="str">
            <v>1410511306</v>
          </cell>
          <cell r="B1733" t="str">
            <v/>
          </cell>
          <cell r="C1733" t="str">
            <v/>
          </cell>
          <cell r="D1733" t="str">
            <v>徐煌屹</v>
          </cell>
          <cell r="E1733" t="str">
            <v>男</v>
          </cell>
          <cell r="F1733" t="str">
            <v>城市建设与安全工程学院|建筑工程</v>
          </cell>
          <cell r="G1733" t="str">
            <v>14105122</v>
          </cell>
        </row>
        <row r="1734">
          <cell r="A1734" t="str">
            <v>1410511307</v>
          </cell>
          <cell r="B1734" t="str">
            <v/>
          </cell>
          <cell r="C1734" t="str">
            <v/>
          </cell>
          <cell r="D1734" t="str">
            <v>张晨昊</v>
          </cell>
          <cell r="E1734" t="str">
            <v>男</v>
          </cell>
          <cell r="F1734" t="str">
            <v>城市建设与安全工程学院|建筑工程</v>
          </cell>
          <cell r="G1734" t="str">
            <v>14105122</v>
          </cell>
        </row>
        <row r="1735">
          <cell r="A1735" t="str">
            <v>1410511310</v>
          </cell>
          <cell r="B1735" t="str">
            <v/>
          </cell>
          <cell r="C1735" t="str">
            <v/>
          </cell>
          <cell r="D1735" t="str">
            <v>何万多</v>
          </cell>
          <cell r="E1735" t="str">
            <v>男</v>
          </cell>
          <cell r="F1735" t="str">
            <v>城市建设与安全工程学院|建筑工程</v>
          </cell>
          <cell r="G1735" t="str">
            <v>14105122</v>
          </cell>
        </row>
        <row r="1736">
          <cell r="A1736" t="str">
            <v>1410511314</v>
          </cell>
          <cell r="B1736" t="str">
            <v/>
          </cell>
          <cell r="C1736" t="str">
            <v/>
          </cell>
          <cell r="D1736" t="str">
            <v>陈岑</v>
          </cell>
          <cell r="E1736" t="str">
            <v>女</v>
          </cell>
          <cell r="F1736" t="str">
            <v>城市建设与安全工程学院|建筑工程</v>
          </cell>
          <cell r="G1736" t="str">
            <v>14105122</v>
          </cell>
        </row>
        <row r="1737">
          <cell r="A1737" t="str">
            <v>1410511316</v>
          </cell>
          <cell r="B1737" t="str">
            <v/>
          </cell>
          <cell r="C1737" t="str">
            <v/>
          </cell>
          <cell r="D1737" t="str">
            <v>唐家进</v>
          </cell>
          <cell r="E1737" t="str">
            <v>男</v>
          </cell>
          <cell r="F1737" t="str">
            <v>城市建设与安全工程学院|建筑工程</v>
          </cell>
          <cell r="G1737" t="str">
            <v>14105122</v>
          </cell>
        </row>
        <row r="1738">
          <cell r="A1738" t="str">
            <v>1410511320</v>
          </cell>
          <cell r="B1738" t="str">
            <v/>
          </cell>
          <cell r="C1738" t="str">
            <v/>
          </cell>
          <cell r="D1738" t="str">
            <v>潘巧玉</v>
          </cell>
          <cell r="E1738" t="str">
            <v>女</v>
          </cell>
          <cell r="F1738" t="str">
            <v>城市建设与安全工程学院|建筑工程</v>
          </cell>
          <cell r="G1738" t="str">
            <v>14105122</v>
          </cell>
        </row>
        <row r="1739">
          <cell r="A1739" t="str">
            <v>1410511323</v>
          </cell>
          <cell r="B1739" t="str">
            <v/>
          </cell>
          <cell r="C1739" t="str">
            <v/>
          </cell>
          <cell r="D1739" t="str">
            <v>张琨</v>
          </cell>
          <cell r="E1739" t="str">
            <v>男</v>
          </cell>
          <cell r="F1739" t="str">
            <v>城市建设与安全工程学院|建筑工程</v>
          </cell>
          <cell r="G1739" t="str">
            <v>14105122</v>
          </cell>
        </row>
        <row r="1740">
          <cell r="A1740" t="str">
            <v>1410511324</v>
          </cell>
          <cell r="B1740" t="str">
            <v/>
          </cell>
          <cell r="C1740" t="str">
            <v/>
          </cell>
          <cell r="D1740" t="str">
            <v>唐梓耀</v>
          </cell>
          <cell r="E1740" t="str">
            <v>男</v>
          </cell>
          <cell r="F1740" t="str">
            <v>城市建设与安全工程学院|建筑工程</v>
          </cell>
          <cell r="G1740" t="str">
            <v>14105122</v>
          </cell>
        </row>
        <row r="1741">
          <cell r="A1741" t="str">
            <v>1410511325</v>
          </cell>
          <cell r="B1741" t="str">
            <v/>
          </cell>
          <cell r="C1741" t="str">
            <v/>
          </cell>
          <cell r="D1741" t="str">
            <v>王昕磊</v>
          </cell>
          <cell r="E1741" t="str">
            <v>男</v>
          </cell>
          <cell r="F1741" t="str">
            <v>城市建设与安全工程学院|建筑工程</v>
          </cell>
          <cell r="G1741" t="str">
            <v>14105122</v>
          </cell>
        </row>
        <row r="1742">
          <cell r="A1742" t="str">
            <v>1410511326</v>
          </cell>
          <cell r="B1742" t="str">
            <v/>
          </cell>
          <cell r="C1742" t="str">
            <v/>
          </cell>
          <cell r="D1742" t="str">
            <v>张赟</v>
          </cell>
          <cell r="E1742" t="str">
            <v>男</v>
          </cell>
          <cell r="F1742" t="str">
            <v>城市建设与安全工程学院|建筑工程</v>
          </cell>
          <cell r="G1742" t="str">
            <v>14105122</v>
          </cell>
        </row>
        <row r="1743">
          <cell r="A1743" t="str">
            <v>1410511330</v>
          </cell>
          <cell r="B1743" t="str">
            <v/>
          </cell>
          <cell r="C1743" t="str">
            <v/>
          </cell>
          <cell r="D1743" t="str">
            <v>王雨雁</v>
          </cell>
          <cell r="E1743" t="str">
            <v>女</v>
          </cell>
          <cell r="F1743" t="str">
            <v>城市建设与安全工程学院|建筑工程</v>
          </cell>
          <cell r="G1743" t="str">
            <v>14105122</v>
          </cell>
        </row>
        <row r="1744">
          <cell r="A1744" t="str">
            <v>1410511331</v>
          </cell>
          <cell r="B1744" t="str">
            <v/>
          </cell>
          <cell r="C1744" t="str">
            <v/>
          </cell>
          <cell r="D1744" t="str">
            <v>段子琪</v>
          </cell>
          <cell r="E1744" t="str">
            <v>男</v>
          </cell>
          <cell r="F1744" t="str">
            <v>城市建设与安全工程学院|建筑工程</v>
          </cell>
          <cell r="G1744" t="str">
            <v>14105122</v>
          </cell>
        </row>
        <row r="1745">
          <cell r="A1745" t="str">
            <v>1410511332</v>
          </cell>
          <cell r="B1745" t="str">
            <v/>
          </cell>
          <cell r="C1745" t="str">
            <v/>
          </cell>
          <cell r="D1745" t="str">
            <v>哈马子初</v>
          </cell>
          <cell r="E1745" t="str">
            <v>男</v>
          </cell>
          <cell r="F1745" t="str">
            <v>城市建设与安全工程学院|建筑工程</v>
          </cell>
          <cell r="G1745" t="str">
            <v>14105122</v>
          </cell>
        </row>
        <row r="1746">
          <cell r="A1746" t="str">
            <v>1210520209</v>
          </cell>
          <cell r="B1746" t="str">
            <v/>
          </cell>
          <cell r="C1746" t="str">
            <v/>
          </cell>
          <cell r="D1746" t="str">
            <v>郭瀛</v>
          </cell>
          <cell r="E1746" t="str">
            <v>男</v>
          </cell>
          <cell r="F1746" t="str">
            <v>城市建设与安全工程学院|建筑学</v>
          </cell>
          <cell r="G1746" t="str">
            <v>12105202</v>
          </cell>
        </row>
        <row r="1747">
          <cell r="A1747" t="str">
            <v>1410520201</v>
          </cell>
          <cell r="B1747" t="str">
            <v/>
          </cell>
          <cell r="C1747" t="str">
            <v/>
          </cell>
          <cell r="D1747" t="str">
            <v>蔡来思</v>
          </cell>
          <cell r="E1747" t="str">
            <v>男</v>
          </cell>
          <cell r="F1747" t="str">
            <v>城市建设与安全工程学院|建筑学</v>
          </cell>
          <cell r="G1747" t="str">
            <v>14105202</v>
          </cell>
        </row>
        <row r="1748">
          <cell r="A1748" t="str">
            <v>1410520205</v>
          </cell>
          <cell r="B1748" t="str">
            <v/>
          </cell>
          <cell r="C1748" t="str">
            <v/>
          </cell>
          <cell r="D1748" t="str">
            <v>刘丽</v>
          </cell>
          <cell r="E1748" t="str">
            <v>女</v>
          </cell>
          <cell r="F1748" t="str">
            <v>城市建设与安全工程学院|建筑学</v>
          </cell>
          <cell r="G1748" t="str">
            <v>14105202</v>
          </cell>
        </row>
        <row r="1749">
          <cell r="A1749" t="str">
            <v>1410520208</v>
          </cell>
          <cell r="B1749" t="str">
            <v/>
          </cell>
          <cell r="C1749" t="str">
            <v/>
          </cell>
          <cell r="D1749" t="str">
            <v>罗文宏</v>
          </cell>
          <cell r="E1749" t="str">
            <v>男</v>
          </cell>
          <cell r="F1749" t="str">
            <v>城市建设与安全工程学院|建筑学</v>
          </cell>
          <cell r="G1749" t="str">
            <v>14105202</v>
          </cell>
        </row>
        <row r="1750">
          <cell r="A1750" t="str">
            <v>1410520212</v>
          </cell>
          <cell r="B1750" t="str">
            <v/>
          </cell>
          <cell r="C1750" t="str">
            <v/>
          </cell>
          <cell r="D1750" t="str">
            <v>汤振杰</v>
          </cell>
          <cell r="E1750" t="str">
            <v>男</v>
          </cell>
          <cell r="F1750" t="str">
            <v>城市建设与安全工程学院|建筑学</v>
          </cell>
          <cell r="G1750" t="str">
            <v>14105202</v>
          </cell>
        </row>
        <row r="1751">
          <cell r="A1751" t="str">
            <v>1410520216</v>
          </cell>
          <cell r="B1751" t="str">
            <v/>
          </cell>
          <cell r="C1751" t="str">
            <v/>
          </cell>
          <cell r="D1751" t="str">
            <v>谢阳城</v>
          </cell>
          <cell r="E1751" t="str">
            <v>男</v>
          </cell>
          <cell r="F1751" t="str">
            <v>城市建设与安全工程学院|建筑学</v>
          </cell>
          <cell r="G1751" t="str">
            <v>14105202</v>
          </cell>
        </row>
        <row r="1752">
          <cell r="A1752" t="str">
            <v>1410520217</v>
          </cell>
          <cell r="B1752" t="str">
            <v/>
          </cell>
          <cell r="C1752" t="str">
            <v/>
          </cell>
          <cell r="D1752" t="str">
            <v>忻泽卿</v>
          </cell>
          <cell r="E1752" t="str">
            <v>男</v>
          </cell>
          <cell r="F1752" t="str">
            <v>城市建设与安全工程学院|建筑学</v>
          </cell>
          <cell r="G1752" t="str">
            <v>14105202</v>
          </cell>
        </row>
        <row r="1753">
          <cell r="A1753" t="str">
            <v>1410520219</v>
          </cell>
          <cell r="B1753" t="str">
            <v/>
          </cell>
          <cell r="C1753" t="str">
            <v/>
          </cell>
          <cell r="D1753" t="str">
            <v>拜合提亚尔·伊力</v>
          </cell>
          <cell r="E1753" t="str">
            <v>男</v>
          </cell>
          <cell r="F1753" t="str">
            <v>城市建设与安全工程学院|建筑学</v>
          </cell>
          <cell r="G1753" t="str">
            <v>14105202</v>
          </cell>
        </row>
        <row r="1754">
          <cell r="A1754" t="str">
            <v>1410520221</v>
          </cell>
          <cell r="B1754" t="str">
            <v/>
          </cell>
          <cell r="C1754" t="str">
            <v/>
          </cell>
          <cell r="D1754" t="str">
            <v>杨智刚</v>
          </cell>
          <cell r="E1754" t="str">
            <v>男</v>
          </cell>
          <cell r="F1754" t="str">
            <v>城市建设与安全工程学院|建筑学</v>
          </cell>
          <cell r="G1754" t="str">
            <v>14105202</v>
          </cell>
        </row>
        <row r="1755">
          <cell r="A1755" t="str">
            <v>1410520223</v>
          </cell>
          <cell r="B1755" t="str">
            <v/>
          </cell>
          <cell r="C1755" t="str">
            <v/>
          </cell>
          <cell r="D1755" t="str">
            <v>张璐</v>
          </cell>
          <cell r="E1755" t="str">
            <v>女</v>
          </cell>
          <cell r="F1755" t="str">
            <v>城市建设与安全工程学院|建筑学</v>
          </cell>
          <cell r="G1755" t="str">
            <v>14105202</v>
          </cell>
        </row>
        <row r="1756">
          <cell r="A1756" t="str">
            <v>1510520101</v>
          </cell>
          <cell r="B1756" t="str">
            <v/>
          </cell>
          <cell r="C1756" t="str">
            <v/>
          </cell>
          <cell r="D1756" t="str">
            <v>黄晋</v>
          </cell>
          <cell r="E1756" t="str">
            <v>男</v>
          </cell>
          <cell r="F1756" t="str">
            <v>城市建设与安全工程学院|建筑学</v>
          </cell>
          <cell r="G1756" t="str">
            <v>15105201</v>
          </cell>
        </row>
        <row r="1757">
          <cell r="A1757" t="str">
            <v>1510520102</v>
          </cell>
          <cell r="B1757" t="str">
            <v/>
          </cell>
          <cell r="C1757" t="str">
            <v/>
          </cell>
          <cell r="D1757" t="str">
            <v>杨立昱</v>
          </cell>
          <cell r="E1757" t="str">
            <v>男</v>
          </cell>
          <cell r="F1757" t="str">
            <v>城市建设与安全工程学院|建筑学</v>
          </cell>
          <cell r="G1757" t="str">
            <v>15105201</v>
          </cell>
        </row>
        <row r="1758">
          <cell r="A1758" t="str">
            <v>1510520103</v>
          </cell>
          <cell r="B1758" t="str">
            <v/>
          </cell>
          <cell r="C1758" t="str">
            <v/>
          </cell>
          <cell r="D1758" t="str">
            <v>陈松</v>
          </cell>
          <cell r="E1758" t="str">
            <v>男</v>
          </cell>
          <cell r="F1758" t="str">
            <v>城市建设与安全工程学院|建筑学</v>
          </cell>
          <cell r="G1758" t="str">
            <v>15105201</v>
          </cell>
        </row>
        <row r="1759">
          <cell r="A1759" t="str">
            <v>1510520104</v>
          </cell>
          <cell r="B1759" t="str">
            <v/>
          </cell>
          <cell r="C1759" t="str">
            <v/>
          </cell>
          <cell r="D1759" t="str">
            <v>雷勃煌</v>
          </cell>
          <cell r="E1759" t="str">
            <v>男</v>
          </cell>
          <cell r="F1759" t="str">
            <v>城市建设与安全工程学院|建筑学</v>
          </cell>
          <cell r="G1759" t="str">
            <v>15105201</v>
          </cell>
        </row>
        <row r="1760">
          <cell r="A1760" t="str">
            <v>1510520105</v>
          </cell>
          <cell r="B1760" t="str">
            <v/>
          </cell>
          <cell r="C1760" t="str">
            <v/>
          </cell>
          <cell r="D1760" t="str">
            <v>姚欣言</v>
          </cell>
          <cell r="E1760" t="str">
            <v>女</v>
          </cell>
          <cell r="F1760" t="str">
            <v>城市建设与安全工程学院|建筑学</v>
          </cell>
          <cell r="G1760" t="str">
            <v>15105201</v>
          </cell>
        </row>
        <row r="1761">
          <cell r="A1761" t="str">
            <v>1510520106</v>
          </cell>
          <cell r="B1761" t="str">
            <v/>
          </cell>
          <cell r="C1761" t="str">
            <v/>
          </cell>
          <cell r="D1761" t="str">
            <v>张泓钧</v>
          </cell>
          <cell r="E1761" t="str">
            <v>女</v>
          </cell>
          <cell r="F1761" t="str">
            <v>城市建设与安全工程学院|建筑学</v>
          </cell>
          <cell r="G1761" t="str">
            <v>15105201</v>
          </cell>
        </row>
        <row r="1762">
          <cell r="A1762" t="str">
            <v>1510520107</v>
          </cell>
          <cell r="B1762" t="str">
            <v/>
          </cell>
          <cell r="C1762" t="str">
            <v/>
          </cell>
          <cell r="D1762" t="str">
            <v>王丹迪</v>
          </cell>
          <cell r="E1762" t="str">
            <v>女</v>
          </cell>
          <cell r="F1762" t="str">
            <v>城市建设与安全工程学院|建筑学</v>
          </cell>
          <cell r="G1762" t="str">
            <v>15105201</v>
          </cell>
        </row>
        <row r="1763">
          <cell r="A1763" t="str">
            <v>1510520108</v>
          </cell>
          <cell r="B1763" t="str">
            <v/>
          </cell>
          <cell r="C1763" t="str">
            <v/>
          </cell>
          <cell r="D1763" t="str">
            <v>肖昕</v>
          </cell>
          <cell r="E1763" t="str">
            <v>女</v>
          </cell>
          <cell r="F1763" t="str">
            <v>城市建设与安全工程学院|建筑学</v>
          </cell>
          <cell r="G1763" t="str">
            <v>15105201</v>
          </cell>
        </row>
        <row r="1764">
          <cell r="A1764" t="str">
            <v>1510520109</v>
          </cell>
          <cell r="B1764" t="str">
            <v/>
          </cell>
          <cell r="C1764" t="str">
            <v/>
          </cell>
          <cell r="D1764" t="str">
            <v>乔丽雅</v>
          </cell>
          <cell r="E1764" t="str">
            <v>女</v>
          </cell>
          <cell r="F1764" t="str">
            <v>城市建设与安全工程学院|建筑学</v>
          </cell>
          <cell r="G1764" t="str">
            <v>15105201</v>
          </cell>
        </row>
        <row r="1765">
          <cell r="A1765" t="str">
            <v>1510520110</v>
          </cell>
          <cell r="B1765" t="str">
            <v/>
          </cell>
          <cell r="C1765" t="str">
            <v/>
          </cell>
          <cell r="D1765" t="str">
            <v>丁晓雨</v>
          </cell>
          <cell r="E1765" t="str">
            <v>女</v>
          </cell>
          <cell r="F1765" t="str">
            <v>城市建设与安全工程学院|建筑学</v>
          </cell>
          <cell r="G1765" t="str">
            <v>15105201</v>
          </cell>
        </row>
        <row r="1766">
          <cell r="A1766" t="str">
            <v>1510520111</v>
          </cell>
          <cell r="B1766" t="str">
            <v/>
          </cell>
          <cell r="C1766" t="str">
            <v/>
          </cell>
          <cell r="D1766" t="str">
            <v>殷嘉伟</v>
          </cell>
          <cell r="E1766" t="str">
            <v>男</v>
          </cell>
          <cell r="F1766" t="str">
            <v>城市建设与安全工程学院|建筑学</v>
          </cell>
          <cell r="G1766" t="str">
            <v>15105201</v>
          </cell>
        </row>
        <row r="1767">
          <cell r="A1767" t="str">
            <v>1510520112</v>
          </cell>
          <cell r="B1767" t="str">
            <v/>
          </cell>
          <cell r="C1767" t="str">
            <v/>
          </cell>
          <cell r="D1767" t="str">
            <v>赵泽金</v>
          </cell>
          <cell r="E1767" t="str">
            <v>男</v>
          </cell>
          <cell r="F1767" t="str">
            <v>城市建设与安全工程学院|建筑学</v>
          </cell>
          <cell r="G1767" t="str">
            <v>15105201</v>
          </cell>
        </row>
        <row r="1768">
          <cell r="A1768" t="str">
            <v>1510520113</v>
          </cell>
          <cell r="B1768" t="str">
            <v/>
          </cell>
          <cell r="C1768" t="str">
            <v/>
          </cell>
          <cell r="D1768" t="str">
            <v>赵卉婕</v>
          </cell>
          <cell r="E1768" t="str">
            <v>女</v>
          </cell>
          <cell r="F1768" t="str">
            <v>城市建设与安全工程学院|建筑学</v>
          </cell>
          <cell r="G1768" t="str">
            <v>15105201</v>
          </cell>
        </row>
        <row r="1769">
          <cell r="A1769" t="str">
            <v>1510520114</v>
          </cell>
          <cell r="B1769" t="str">
            <v/>
          </cell>
          <cell r="C1769" t="str">
            <v/>
          </cell>
          <cell r="D1769" t="str">
            <v>袁慧</v>
          </cell>
          <cell r="E1769" t="str">
            <v>女</v>
          </cell>
          <cell r="F1769" t="str">
            <v>城市建设与安全工程学院|建筑学</v>
          </cell>
          <cell r="G1769" t="str">
            <v>15105201</v>
          </cell>
        </row>
        <row r="1770">
          <cell r="A1770" t="str">
            <v>1510520115</v>
          </cell>
          <cell r="B1770" t="str">
            <v/>
          </cell>
          <cell r="C1770" t="str">
            <v/>
          </cell>
          <cell r="D1770" t="str">
            <v>汪泓江</v>
          </cell>
          <cell r="E1770" t="str">
            <v>男</v>
          </cell>
          <cell r="F1770" t="str">
            <v>城市建设与安全工程学院|建筑学</v>
          </cell>
          <cell r="G1770" t="str">
            <v>15105201</v>
          </cell>
        </row>
        <row r="1771">
          <cell r="A1771" t="str">
            <v>1510520116</v>
          </cell>
          <cell r="B1771" t="str">
            <v/>
          </cell>
          <cell r="C1771" t="str">
            <v/>
          </cell>
          <cell r="D1771" t="str">
            <v>李臻懿</v>
          </cell>
          <cell r="E1771" t="str">
            <v>男</v>
          </cell>
          <cell r="F1771" t="str">
            <v>城市建设与安全工程学院|建筑学</v>
          </cell>
          <cell r="G1771" t="str">
            <v>15105201</v>
          </cell>
        </row>
        <row r="1772">
          <cell r="A1772" t="str">
            <v>1510520117</v>
          </cell>
          <cell r="B1772" t="str">
            <v/>
          </cell>
          <cell r="C1772" t="str">
            <v/>
          </cell>
          <cell r="D1772" t="str">
            <v>吉洁</v>
          </cell>
          <cell r="E1772" t="str">
            <v>女</v>
          </cell>
          <cell r="F1772" t="str">
            <v>城市建设与安全工程学院|建筑学</v>
          </cell>
          <cell r="G1772" t="str">
            <v>15105201</v>
          </cell>
        </row>
        <row r="1773">
          <cell r="A1773" t="str">
            <v>1510520118</v>
          </cell>
          <cell r="B1773" t="str">
            <v/>
          </cell>
          <cell r="C1773" t="str">
            <v/>
          </cell>
          <cell r="D1773" t="str">
            <v>曹一凡</v>
          </cell>
          <cell r="E1773" t="str">
            <v>男</v>
          </cell>
          <cell r="F1773" t="str">
            <v>城市建设与安全工程学院|建筑学</v>
          </cell>
          <cell r="G1773" t="str">
            <v>15105201</v>
          </cell>
        </row>
        <row r="1774">
          <cell r="A1774" t="str">
            <v>1510520119</v>
          </cell>
          <cell r="B1774" t="str">
            <v/>
          </cell>
          <cell r="C1774" t="str">
            <v/>
          </cell>
          <cell r="D1774" t="str">
            <v>卜佳</v>
          </cell>
          <cell r="E1774" t="str">
            <v>女</v>
          </cell>
          <cell r="F1774" t="str">
            <v>城市建设与安全工程学院|建筑学</v>
          </cell>
          <cell r="G1774" t="str">
            <v>15105201</v>
          </cell>
        </row>
        <row r="1775">
          <cell r="A1775" t="str">
            <v>1510520120</v>
          </cell>
          <cell r="B1775" t="str">
            <v/>
          </cell>
          <cell r="C1775" t="str">
            <v/>
          </cell>
          <cell r="D1775" t="str">
            <v>许加琪</v>
          </cell>
          <cell r="E1775" t="str">
            <v>男</v>
          </cell>
          <cell r="F1775" t="str">
            <v>城市建设与安全工程学院|建筑学</v>
          </cell>
          <cell r="G1775" t="str">
            <v>15105201</v>
          </cell>
        </row>
        <row r="1776">
          <cell r="A1776" t="str">
            <v>1510520121</v>
          </cell>
          <cell r="B1776" t="str">
            <v/>
          </cell>
          <cell r="C1776" t="str">
            <v/>
          </cell>
          <cell r="D1776" t="str">
            <v>李安乐</v>
          </cell>
          <cell r="E1776" t="str">
            <v>男</v>
          </cell>
          <cell r="F1776" t="str">
            <v>城市建设与安全工程学院|建筑学</v>
          </cell>
          <cell r="G1776" t="str">
            <v>15105201</v>
          </cell>
        </row>
        <row r="1777">
          <cell r="A1777" t="str">
            <v>1510520122</v>
          </cell>
          <cell r="B1777" t="str">
            <v/>
          </cell>
          <cell r="C1777" t="str">
            <v/>
          </cell>
          <cell r="D1777" t="str">
            <v>刘期懿</v>
          </cell>
          <cell r="E1777" t="str">
            <v>男</v>
          </cell>
          <cell r="F1777" t="str">
            <v>城市建设与安全工程学院|建筑学</v>
          </cell>
          <cell r="G1777" t="str">
            <v>15105201</v>
          </cell>
        </row>
        <row r="1778">
          <cell r="A1778" t="str">
            <v>1510520123</v>
          </cell>
          <cell r="B1778" t="str">
            <v/>
          </cell>
          <cell r="C1778" t="str">
            <v/>
          </cell>
          <cell r="D1778" t="str">
            <v>吴长莉</v>
          </cell>
          <cell r="E1778" t="str">
            <v>女</v>
          </cell>
          <cell r="F1778" t="str">
            <v>城市建设与安全工程学院|建筑学</v>
          </cell>
          <cell r="G1778" t="str">
            <v>15105201</v>
          </cell>
        </row>
        <row r="1779">
          <cell r="A1779" t="str">
            <v>1510520124</v>
          </cell>
          <cell r="B1779" t="str">
            <v/>
          </cell>
          <cell r="C1779" t="str">
            <v/>
          </cell>
          <cell r="D1779" t="str">
            <v>冯佳旭</v>
          </cell>
          <cell r="E1779" t="str">
            <v>女</v>
          </cell>
          <cell r="F1779" t="str">
            <v>城市建设与安全工程学院|建筑学</v>
          </cell>
          <cell r="G1779" t="str">
            <v>15105201</v>
          </cell>
        </row>
        <row r="1780">
          <cell r="A1780" t="str">
            <v>1510520125</v>
          </cell>
          <cell r="B1780" t="str">
            <v/>
          </cell>
          <cell r="C1780" t="str">
            <v/>
          </cell>
          <cell r="D1780" t="str">
            <v>韩雯莹</v>
          </cell>
          <cell r="E1780" t="str">
            <v>女</v>
          </cell>
          <cell r="F1780" t="str">
            <v>城市建设与安全工程学院|建筑学</v>
          </cell>
          <cell r="G1780" t="str">
            <v>15105201</v>
          </cell>
        </row>
        <row r="1781">
          <cell r="A1781" t="str">
            <v>1510520126</v>
          </cell>
          <cell r="B1781" t="str">
            <v/>
          </cell>
          <cell r="C1781" t="str">
            <v/>
          </cell>
          <cell r="D1781" t="str">
            <v>朱琴</v>
          </cell>
          <cell r="E1781" t="str">
            <v>女</v>
          </cell>
          <cell r="F1781" t="str">
            <v>城市建设与安全工程学院|建筑学</v>
          </cell>
          <cell r="G1781" t="str">
            <v>15105201</v>
          </cell>
        </row>
        <row r="1782">
          <cell r="A1782" t="str">
            <v>1510520127</v>
          </cell>
          <cell r="B1782" t="str">
            <v/>
          </cell>
          <cell r="C1782" t="str">
            <v/>
          </cell>
          <cell r="D1782" t="str">
            <v>张隽颐</v>
          </cell>
          <cell r="E1782" t="str">
            <v>女</v>
          </cell>
          <cell r="F1782" t="str">
            <v>城市建设与安全工程学院|建筑学</v>
          </cell>
          <cell r="G1782" t="str">
            <v>15105201</v>
          </cell>
        </row>
        <row r="1783">
          <cell r="A1783" t="str">
            <v>1210500411</v>
          </cell>
          <cell r="B1783" t="str">
            <v/>
          </cell>
          <cell r="C1783" t="str">
            <v/>
          </cell>
          <cell r="D1783" t="str">
            <v>赵华兵</v>
          </cell>
          <cell r="E1783" t="str">
            <v>男</v>
          </cell>
          <cell r="F1783" t="str">
            <v>城市建设与安全工程学院|建筑学</v>
          </cell>
          <cell r="G1783" t="str">
            <v>15105202</v>
          </cell>
        </row>
        <row r="1784">
          <cell r="A1784" t="str">
            <v>1410700113</v>
          </cell>
          <cell r="B1784" t="str">
            <v/>
          </cell>
          <cell r="C1784" t="str">
            <v/>
          </cell>
          <cell r="D1784" t="str">
            <v>李振雷</v>
          </cell>
          <cell r="E1784" t="str">
            <v>男</v>
          </cell>
          <cell r="F1784" t="str">
            <v>城市建设与安全工程学院|建筑学</v>
          </cell>
          <cell r="G1784" t="str">
            <v>15105202</v>
          </cell>
        </row>
        <row r="1785">
          <cell r="A1785" t="str">
            <v>1510520201</v>
          </cell>
          <cell r="B1785" t="str">
            <v/>
          </cell>
          <cell r="C1785" t="str">
            <v/>
          </cell>
          <cell r="D1785" t="str">
            <v>陶晓曦</v>
          </cell>
          <cell r="E1785" t="str">
            <v>男</v>
          </cell>
          <cell r="F1785" t="str">
            <v>城市建设与安全工程学院|建筑学</v>
          </cell>
          <cell r="G1785" t="str">
            <v>15105202</v>
          </cell>
        </row>
        <row r="1786">
          <cell r="A1786" t="str">
            <v>1510520202</v>
          </cell>
          <cell r="B1786" t="str">
            <v/>
          </cell>
          <cell r="C1786" t="str">
            <v/>
          </cell>
          <cell r="D1786" t="str">
            <v>孙思</v>
          </cell>
          <cell r="E1786" t="str">
            <v>男</v>
          </cell>
          <cell r="F1786" t="str">
            <v>城市建设与安全工程学院|建筑学</v>
          </cell>
          <cell r="G1786" t="str">
            <v>15105202</v>
          </cell>
        </row>
        <row r="1787">
          <cell r="A1787" t="str">
            <v>1510520203</v>
          </cell>
          <cell r="B1787" t="str">
            <v/>
          </cell>
          <cell r="C1787" t="str">
            <v/>
          </cell>
          <cell r="D1787" t="str">
            <v>黄高创</v>
          </cell>
          <cell r="E1787" t="str">
            <v>男</v>
          </cell>
          <cell r="F1787" t="str">
            <v>城市建设与安全工程学院|建筑学</v>
          </cell>
          <cell r="G1787" t="str">
            <v>15105202</v>
          </cell>
        </row>
        <row r="1788">
          <cell r="A1788" t="str">
            <v>1510520204</v>
          </cell>
          <cell r="B1788" t="str">
            <v/>
          </cell>
          <cell r="C1788" t="str">
            <v/>
          </cell>
          <cell r="D1788" t="str">
            <v>范启越</v>
          </cell>
          <cell r="E1788" t="str">
            <v>女</v>
          </cell>
          <cell r="F1788" t="str">
            <v>城市建设与安全工程学院|建筑学</v>
          </cell>
          <cell r="G1788" t="str">
            <v>15105202</v>
          </cell>
        </row>
        <row r="1789">
          <cell r="A1789" t="str">
            <v>1510520205</v>
          </cell>
          <cell r="B1789" t="str">
            <v/>
          </cell>
          <cell r="C1789" t="str">
            <v/>
          </cell>
          <cell r="D1789" t="str">
            <v>段童方</v>
          </cell>
          <cell r="E1789" t="str">
            <v>女</v>
          </cell>
          <cell r="F1789" t="str">
            <v>城市建设与安全工程学院|建筑学</v>
          </cell>
          <cell r="G1789" t="str">
            <v>15105202</v>
          </cell>
        </row>
        <row r="1790">
          <cell r="A1790" t="str">
            <v>1510520206</v>
          </cell>
          <cell r="B1790" t="str">
            <v/>
          </cell>
          <cell r="C1790" t="str">
            <v/>
          </cell>
          <cell r="D1790" t="str">
            <v>胡振宇</v>
          </cell>
          <cell r="E1790" t="str">
            <v>男</v>
          </cell>
          <cell r="F1790" t="str">
            <v>城市建设与安全工程学院|建筑学</v>
          </cell>
          <cell r="G1790" t="str">
            <v>15105202</v>
          </cell>
        </row>
        <row r="1791">
          <cell r="A1791" t="str">
            <v>1510520207</v>
          </cell>
          <cell r="B1791" t="str">
            <v/>
          </cell>
          <cell r="C1791" t="str">
            <v/>
          </cell>
          <cell r="D1791" t="str">
            <v>孔家亮</v>
          </cell>
          <cell r="E1791" t="str">
            <v>男</v>
          </cell>
          <cell r="F1791" t="str">
            <v>城市建设与安全工程学院|建筑学</v>
          </cell>
          <cell r="G1791" t="str">
            <v>15105202</v>
          </cell>
        </row>
        <row r="1792">
          <cell r="A1792" t="str">
            <v>1510520208</v>
          </cell>
          <cell r="B1792" t="str">
            <v/>
          </cell>
          <cell r="C1792" t="str">
            <v/>
          </cell>
          <cell r="D1792" t="str">
            <v>张成杰</v>
          </cell>
          <cell r="E1792" t="str">
            <v>男</v>
          </cell>
          <cell r="F1792" t="str">
            <v>城市建设与安全工程学院|建筑学</v>
          </cell>
          <cell r="G1792" t="str">
            <v>15105202</v>
          </cell>
        </row>
        <row r="1793">
          <cell r="A1793" t="str">
            <v>1510520209</v>
          </cell>
          <cell r="B1793" t="str">
            <v/>
          </cell>
          <cell r="C1793" t="str">
            <v/>
          </cell>
          <cell r="D1793" t="str">
            <v>王昕</v>
          </cell>
          <cell r="E1793" t="str">
            <v>男</v>
          </cell>
          <cell r="F1793" t="str">
            <v>城市建设与安全工程学院|建筑学</v>
          </cell>
          <cell r="G1793" t="str">
            <v>15105202</v>
          </cell>
        </row>
        <row r="1794">
          <cell r="A1794" t="str">
            <v>1510520210</v>
          </cell>
          <cell r="B1794" t="str">
            <v/>
          </cell>
          <cell r="C1794" t="str">
            <v/>
          </cell>
          <cell r="D1794" t="str">
            <v>杨鸿</v>
          </cell>
          <cell r="E1794" t="str">
            <v>女</v>
          </cell>
          <cell r="F1794" t="str">
            <v>城市建设与安全工程学院|建筑学</v>
          </cell>
          <cell r="G1794" t="str">
            <v>15105202</v>
          </cell>
        </row>
        <row r="1795">
          <cell r="A1795" t="str">
            <v>1510520211</v>
          </cell>
          <cell r="B1795" t="str">
            <v/>
          </cell>
          <cell r="C1795" t="str">
            <v/>
          </cell>
          <cell r="D1795" t="str">
            <v>王新</v>
          </cell>
          <cell r="E1795" t="str">
            <v>女</v>
          </cell>
          <cell r="F1795" t="str">
            <v>城市建设与安全工程学院|建筑学</v>
          </cell>
          <cell r="G1795" t="str">
            <v>15105202</v>
          </cell>
        </row>
        <row r="1796">
          <cell r="A1796" t="str">
            <v>1510520212</v>
          </cell>
          <cell r="B1796" t="str">
            <v/>
          </cell>
          <cell r="C1796" t="str">
            <v/>
          </cell>
          <cell r="D1796" t="str">
            <v>陈梓雨</v>
          </cell>
          <cell r="E1796" t="str">
            <v>女</v>
          </cell>
          <cell r="F1796" t="str">
            <v>城市建设与安全工程学院|建筑学</v>
          </cell>
          <cell r="G1796" t="str">
            <v>15105202</v>
          </cell>
        </row>
        <row r="1797">
          <cell r="A1797" t="str">
            <v>1510520213</v>
          </cell>
          <cell r="B1797" t="str">
            <v/>
          </cell>
          <cell r="C1797" t="str">
            <v/>
          </cell>
          <cell r="D1797" t="str">
            <v>华璨</v>
          </cell>
          <cell r="E1797" t="str">
            <v>女</v>
          </cell>
          <cell r="F1797" t="str">
            <v>城市建设与安全工程学院|建筑学</v>
          </cell>
          <cell r="G1797" t="str">
            <v>15105202</v>
          </cell>
        </row>
        <row r="1798">
          <cell r="A1798" t="str">
            <v>1510520214</v>
          </cell>
          <cell r="B1798" t="str">
            <v/>
          </cell>
          <cell r="C1798" t="str">
            <v/>
          </cell>
          <cell r="D1798" t="str">
            <v>赵琦</v>
          </cell>
          <cell r="E1798" t="str">
            <v>女</v>
          </cell>
          <cell r="F1798" t="str">
            <v>城市建设与安全工程学院|建筑学</v>
          </cell>
          <cell r="G1798" t="str">
            <v>15105202</v>
          </cell>
        </row>
        <row r="1799">
          <cell r="A1799" t="str">
            <v>1510520215</v>
          </cell>
          <cell r="B1799" t="str">
            <v/>
          </cell>
          <cell r="C1799" t="str">
            <v/>
          </cell>
          <cell r="D1799" t="str">
            <v>田嘉冉</v>
          </cell>
          <cell r="E1799" t="str">
            <v>女</v>
          </cell>
          <cell r="F1799" t="str">
            <v>城市建设与安全工程学院|建筑学</v>
          </cell>
          <cell r="G1799" t="str">
            <v>15105202</v>
          </cell>
        </row>
        <row r="1800">
          <cell r="A1800" t="str">
            <v>1510520216</v>
          </cell>
          <cell r="B1800" t="str">
            <v/>
          </cell>
          <cell r="C1800" t="str">
            <v/>
          </cell>
          <cell r="D1800" t="str">
            <v>袁忻</v>
          </cell>
          <cell r="E1800" t="str">
            <v>女</v>
          </cell>
          <cell r="F1800" t="str">
            <v>城市建设与安全工程学院|建筑学</v>
          </cell>
          <cell r="G1800" t="str">
            <v>15105202</v>
          </cell>
        </row>
        <row r="1801">
          <cell r="A1801" t="str">
            <v>1510520217</v>
          </cell>
          <cell r="B1801" t="str">
            <v/>
          </cell>
          <cell r="C1801" t="str">
            <v/>
          </cell>
          <cell r="D1801" t="str">
            <v>苏畅</v>
          </cell>
          <cell r="E1801" t="str">
            <v>男</v>
          </cell>
          <cell r="F1801" t="str">
            <v>城市建设与安全工程学院|建筑学</v>
          </cell>
          <cell r="G1801" t="str">
            <v>15105202</v>
          </cell>
        </row>
        <row r="1802">
          <cell r="A1802" t="str">
            <v>1510520218</v>
          </cell>
          <cell r="B1802" t="str">
            <v/>
          </cell>
          <cell r="C1802" t="str">
            <v/>
          </cell>
          <cell r="D1802" t="str">
            <v>钱懿婷</v>
          </cell>
          <cell r="E1802" t="str">
            <v>女</v>
          </cell>
          <cell r="F1802" t="str">
            <v>城市建设与安全工程学院|建筑学</v>
          </cell>
          <cell r="G1802" t="str">
            <v>15105202</v>
          </cell>
        </row>
        <row r="1803">
          <cell r="A1803" t="str">
            <v>1510520219</v>
          </cell>
          <cell r="B1803" t="str">
            <v/>
          </cell>
          <cell r="C1803" t="str">
            <v/>
          </cell>
          <cell r="D1803" t="str">
            <v>黄飞</v>
          </cell>
          <cell r="E1803" t="str">
            <v>男</v>
          </cell>
          <cell r="F1803" t="str">
            <v>城市建设与安全工程学院|建筑学</v>
          </cell>
          <cell r="G1803" t="str">
            <v>15105202</v>
          </cell>
        </row>
        <row r="1804">
          <cell r="A1804" t="str">
            <v>1510520220</v>
          </cell>
          <cell r="B1804" t="str">
            <v/>
          </cell>
          <cell r="C1804" t="str">
            <v/>
          </cell>
          <cell r="D1804" t="str">
            <v>成紫红</v>
          </cell>
          <cell r="E1804" t="str">
            <v>女</v>
          </cell>
          <cell r="F1804" t="str">
            <v>城市建设与安全工程学院|建筑学</v>
          </cell>
          <cell r="G1804" t="str">
            <v>15105202</v>
          </cell>
        </row>
        <row r="1805">
          <cell r="A1805" t="str">
            <v>1510520221</v>
          </cell>
          <cell r="B1805" t="str">
            <v/>
          </cell>
          <cell r="C1805" t="str">
            <v/>
          </cell>
          <cell r="D1805" t="str">
            <v>陈星凡</v>
          </cell>
          <cell r="E1805" t="str">
            <v>男</v>
          </cell>
          <cell r="F1805" t="str">
            <v>城市建设与安全工程学院|建筑学</v>
          </cell>
          <cell r="G1805" t="str">
            <v>15105202</v>
          </cell>
        </row>
        <row r="1806">
          <cell r="A1806" t="str">
            <v>1510520222</v>
          </cell>
          <cell r="B1806" t="str">
            <v/>
          </cell>
          <cell r="C1806" t="str">
            <v/>
          </cell>
          <cell r="D1806" t="str">
            <v>施东辉</v>
          </cell>
          <cell r="E1806" t="str">
            <v>男</v>
          </cell>
          <cell r="F1806" t="str">
            <v>城市建设与安全工程学院|建筑学</v>
          </cell>
          <cell r="G1806" t="str">
            <v>15105202</v>
          </cell>
        </row>
        <row r="1807">
          <cell r="A1807" t="str">
            <v>1510520223</v>
          </cell>
          <cell r="B1807" t="str">
            <v/>
          </cell>
          <cell r="C1807" t="str">
            <v/>
          </cell>
          <cell r="D1807" t="str">
            <v>徐钧</v>
          </cell>
          <cell r="E1807" t="str">
            <v>男</v>
          </cell>
          <cell r="F1807" t="str">
            <v>城市建设与安全工程学院|建筑学</v>
          </cell>
          <cell r="G1807" t="str">
            <v>15105202</v>
          </cell>
        </row>
        <row r="1808">
          <cell r="A1808" t="str">
            <v>1510520224</v>
          </cell>
          <cell r="B1808" t="str">
            <v/>
          </cell>
          <cell r="C1808" t="str">
            <v/>
          </cell>
          <cell r="D1808" t="str">
            <v>杨舒杰</v>
          </cell>
          <cell r="E1808" t="str">
            <v>男</v>
          </cell>
          <cell r="F1808" t="str">
            <v>城市建设与安全工程学院|建筑学</v>
          </cell>
          <cell r="G1808" t="str">
            <v>15105202</v>
          </cell>
        </row>
        <row r="1809">
          <cell r="A1809" t="str">
            <v>1510520225</v>
          </cell>
          <cell r="B1809" t="str">
            <v/>
          </cell>
          <cell r="C1809" t="str">
            <v/>
          </cell>
          <cell r="D1809" t="str">
            <v>吴德敏</v>
          </cell>
          <cell r="E1809" t="str">
            <v>男</v>
          </cell>
          <cell r="F1809" t="str">
            <v>城市建设与安全工程学院|建筑学</v>
          </cell>
          <cell r="G1809" t="str">
            <v>15105202</v>
          </cell>
        </row>
        <row r="1810">
          <cell r="A1810" t="str">
            <v>1510520226</v>
          </cell>
          <cell r="B1810" t="str">
            <v/>
          </cell>
          <cell r="C1810" t="str">
            <v/>
          </cell>
          <cell r="D1810" t="str">
            <v>朱贝涵</v>
          </cell>
          <cell r="E1810" t="str">
            <v>女</v>
          </cell>
          <cell r="F1810" t="str">
            <v>城市建设与安全工程学院|建筑学</v>
          </cell>
          <cell r="G1810" t="str">
            <v>15105202</v>
          </cell>
        </row>
        <row r="1811">
          <cell r="A1811" t="str">
            <v>1510520227</v>
          </cell>
          <cell r="B1811" t="str">
            <v/>
          </cell>
          <cell r="C1811" t="str">
            <v/>
          </cell>
          <cell r="D1811" t="str">
            <v>宋雪冰</v>
          </cell>
          <cell r="E1811" t="str">
            <v>女</v>
          </cell>
          <cell r="F1811" t="str">
            <v>城市建设与安全工程学院|建筑学</v>
          </cell>
          <cell r="G1811" t="str">
            <v>15105202</v>
          </cell>
        </row>
        <row r="1812">
          <cell r="A1812" t="str">
            <v>1510520228</v>
          </cell>
          <cell r="B1812" t="str">
            <v/>
          </cell>
          <cell r="C1812" t="str">
            <v/>
          </cell>
          <cell r="D1812" t="str">
            <v>葛家珩</v>
          </cell>
          <cell r="E1812" t="str">
            <v>女</v>
          </cell>
          <cell r="F1812" t="str">
            <v>城市建设与安全工程学院|建筑学</v>
          </cell>
          <cell r="G1812" t="str">
            <v>15105202</v>
          </cell>
        </row>
        <row r="1813">
          <cell r="A1813" t="str">
            <v>1410100221</v>
          </cell>
          <cell r="B1813" t="str">
            <v/>
          </cell>
          <cell r="C1813" t="str">
            <v/>
          </cell>
          <cell r="D1813" t="str">
            <v>龚钰</v>
          </cell>
          <cell r="E1813" t="str">
            <v>女</v>
          </cell>
          <cell r="F1813" t="str">
            <v>城市建设与安全工程学院|建筑学</v>
          </cell>
          <cell r="G1813" t="str">
            <v>14105201</v>
          </cell>
        </row>
        <row r="1814">
          <cell r="A1814" t="str">
            <v>1410520101</v>
          </cell>
          <cell r="B1814" t="str">
            <v/>
          </cell>
          <cell r="C1814" t="str">
            <v/>
          </cell>
          <cell r="D1814" t="str">
            <v>陈慧玲</v>
          </cell>
          <cell r="E1814" t="str">
            <v>女</v>
          </cell>
          <cell r="F1814" t="str">
            <v>城市建设与安全工程学院|建筑学</v>
          </cell>
          <cell r="G1814" t="str">
            <v>14105201</v>
          </cell>
        </row>
        <row r="1815">
          <cell r="A1815" t="str">
            <v>1410520102</v>
          </cell>
          <cell r="B1815" t="str">
            <v/>
          </cell>
          <cell r="C1815" t="str">
            <v/>
          </cell>
          <cell r="D1815" t="str">
            <v>丁塽</v>
          </cell>
          <cell r="E1815" t="str">
            <v>男</v>
          </cell>
          <cell r="F1815" t="str">
            <v>城市建设与安全工程学院|建筑学</v>
          </cell>
          <cell r="G1815" t="str">
            <v>14105201</v>
          </cell>
        </row>
        <row r="1816">
          <cell r="A1816" t="str">
            <v>1410520103</v>
          </cell>
          <cell r="B1816" t="str">
            <v/>
          </cell>
          <cell r="C1816" t="str">
            <v/>
          </cell>
          <cell r="D1816" t="str">
            <v>黄代和</v>
          </cell>
          <cell r="E1816" t="str">
            <v>男</v>
          </cell>
          <cell r="F1816" t="str">
            <v>城市建设与安全工程学院|建筑学</v>
          </cell>
          <cell r="G1816" t="str">
            <v>14105201</v>
          </cell>
        </row>
        <row r="1817">
          <cell r="A1817" t="str">
            <v>1410520112</v>
          </cell>
          <cell r="B1817" t="str">
            <v/>
          </cell>
          <cell r="C1817" t="str">
            <v/>
          </cell>
          <cell r="D1817" t="str">
            <v>王瑞彬</v>
          </cell>
          <cell r="E1817" t="str">
            <v>男</v>
          </cell>
          <cell r="F1817" t="str">
            <v>城市建设与安全工程学院|建筑学</v>
          </cell>
          <cell r="G1817" t="str">
            <v>14105201</v>
          </cell>
        </row>
        <row r="1818">
          <cell r="A1818" t="str">
            <v>1410520120</v>
          </cell>
          <cell r="B1818" t="str">
            <v/>
          </cell>
          <cell r="C1818" t="str">
            <v/>
          </cell>
          <cell r="D1818" t="str">
            <v>赵春雨</v>
          </cell>
          <cell r="E1818" t="str">
            <v>男</v>
          </cell>
          <cell r="F1818" t="str">
            <v>城市建设与安全工程学院|建筑学</v>
          </cell>
          <cell r="G1818" t="str">
            <v>14105201</v>
          </cell>
        </row>
        <row r="1819">
          <cell r="A1819" t="str">
            <v>1410520122</v>
          </cell>
          <cell r="B1819" t="str">
            <v/>
          </cell>
          <cell r="C1819" t="str">
            <v/>
          </cell>
          <cell r="D1819" t="str">
            <v>郑子怡</v>
          </cell>
          <cell r="E1819" t="str">
            <v>女</v>
          </cell>
          <cell r="F1819" t="str">
            <v>城市建设与安全工程学院|建筑学</v>
          </cell>
          <cell r="G1819" t="str">
            <v>14105201</v>
          </cell>
        </row>
        <row r="1820">
          <cell r="A1820" t="str">
            <v>1410520124</v>
          </cell>
          <cell r="B1820" t="str">
            <v/>
          </cell>
          <cell r="C1820" t="str">
            <v/>
          </cell>
          <cell r="D1820" t="str">
            <v>朱昊</v>
          </cell>
          <cell r="E1820" t="str">
            <v>男</v>
          </cell>
          <cell r="F1820" t="str">
            <v>城市建设与安全工程学院|建筑学</v>
          </cell>
          <cell r="G1820" t="str">
            <v>14105201</v>
          </cell>
        </row>
        <row r="1821">
          <cell r="A1821" t="str">
            <v>1310660115</v>
          </cell>
          <cell r="B1821" t="str">
            <v/>
          </cell>
          <cell r="C1821" t="str">
            <v/>
          </cell>
          <cell r="D1821" t="str">
            <v>唐茂焜</v>
          </cell>
          <cell r="E1821" t="str">
            <v>男</v>
          </cell>
          <cell r="F1821" t="str">
            <v>城市建设与安全工程学院|工程管理</v>
          </cell>
          <cell r="G1821" t="str">
            <v>15105611</v>
          </cell>
        </row>
        <row r="1822">
          <cell r="A1822" t="str">
            <v>1310660211</v>
          </cell>
          <cell r="B1822" t="str">
            <v/>
          </cell>
          <cell r="C1822" t="str">
            <v/>
          </cell>
          <cell r="D1822" t="str">
            <v>余万彬</v>
          </cell>
          <cell r="E1822" t="str">
            <v>男</v>
          </cell>
          <cell r="F1822" t="str">
            <v>城市建设与安全工程学院|工程管理</v>
          </cell>
          <cell r="G1822" t="str">
            <v>15105611</v>
          </cell>
        </row>
        <row r="1823">
          <cell r="A1823" t="str">
            <v>1510561101</v>
          </cell>
          <cell r="B1823" t="str">
            <v/>
          </cell>
          <cell r="C1823" t="str">
            <v/>
          </cell>
          <cell r="D1823" t="str">
            <v>马宏达</v>
          </cell>
          <cell r="E1823" t="str">
            <v>男</v>
          </cell>
          <cell r="F1823" t="str">
            <v>城市建设与安全工程学院|工程管理</v>
          </cell>
          <cell r="G1823" t="str">
            <v>15105611</v>
          </cell>
        </row>
        <row r="1824">
          <cell r="A1824" t="str">
            <v>1510561102</v>
          </cell>
          <cell r="B1824" t="str">
            <v/>
          </cell>
          <cell r="C1824" t="str">
            <v/>
          </cell>
          <cell r="D1824" t="str">
            <v>谭皓天</v>
          </cell>
          <cell r="E1824" t="str">
            <v>男</v>
          </cell>
          <cell r="F1824" t="str">
            <v>城市建设与安全工程学院|工程管理</v>
          </cell>
          <cell r="G1824" t="str">
            <v>15105611</v>
          </cell>
        </row>
        <row r="1825">
          <cell r="A1825" t="str">
            <v>1510561103</v>
          </cell>
          <cell r="B1825" t="str">
            <v/>
          </cell>
          <cell r="C1825" t="str">
            <v/>
          </cell>
          <cell r="D1825" t="str">
            <v>李景航</v>
          </cell>
          <cell r="E1825" t="str">
            <v>男</v>
          </cell>
          <cell r="F1825" t="str">
            <v>城市建设与安全工程学院|工程管理</v>
          </cell>
          <cell r="G1825" t="str">
            <v>15105611</v>
          </cell>
        </row>
        <row r="1826">
          <cell r="A1826" t="str">
            <v>1510561104</v>
          </cell>
          <cell r="B1826" t="str">
            <v/>
          </cell>
          <cell r="C1826" t="str">
            <v/>
          </cell>
          <cell r="D1826" t="str">
            <v>洪亦凡</v>
          </cell>
          <cell r="E1826" t="str">
            <v>男</v>
          </cell>
          <cell r="F1826" t="str">
            <v>城市建设与安全工程学院|工程管理</v>
          </cell>
          <cell r="G1826" t="str">
            <v>15105611</v>
          </cell>
        </row>
        <row r="1827">
          <cell r="A1827" t="str">
            <v>1510561105</v>
          </cell>
          <cell r="B1827" t="str">
            <v/>
          </cell>
          <cell r="C1827" t="str">
            <v/>
          </cell>
          <cell r="D1827" t="str">
            <v>曹剑华</v>
          </cell>
          <cell r="E1827" t="str">
            <v>男</v>
          </cell>
          <cell r="F1827" t="str">
            <v>城市建设与安全工程学院|工程管理</v>
          </cell>
          <cell r="G1827" t="str">
            <v>15105611</v>
          </cell>
        </row>
        <row r="1828">
          <cell r="A1828" t="str">
            <v>1510561106</v>
          </cell>
          <cell r="B1828" t="str">
            <v/>
          </cell>
          <cell r="C1828" t="str">
            <v/>
          </cell>
          <cell r="D1828" t="str">
            <v>张玮杰</v>
          </cell>
          <cell r="E1828" t="str">
            <v>男</v>
          </cell>
          <cell r="F1828" t="str">
            <v>城市建设与安全工程学院|工程管理</v>
          </cell>
          <cell r="G1828" t="str">
            <v>15105611</v>
          </cell>
        </row>
        <row r="1829">
          <cell r="A1829" t="str">
            <v>1510561107</v>
          </cell>
          <cell r="B1829" t="str">
            <v/>
          </cell>
          <cell r="C1829" t="str">
            <v/>
          </cell>
          <cell r="D1829" t="str">
            <v>黄景然</v>
          </cell>
          <cell r="E1829" t="str">
            <v>男</v>
          </cell>
          <cell r="F1829" t="str">
            <v>城市建设与安全工程学院|工程管理</v>
          </cell>
          <cell r="G1829" t="str">
            <v>15105611</v>
          </cell>
        </row>
        <row r="1830">
          <cell r="A1830" t="str">
            <v>1510561108</v>
          </cell>
          <cell r="B1830" t="str">
            <v/>
          </cell>
          <cell r="C1830" t="str">
            <v/>
          </cell>
          <cell r="D1830" t="str">
            <v>万园</v>
          </cell>
          <cell r="E1830" t="str">
            <v>男</v>
          </cell>
          <cell r="F1830" t="str">
            <v>城市建设与安全工程学院|工程管理</v>
          </cell>
          <cell r="G1830" t="str">
            <v>15105611</v>
          </cell>
        </row>
        <row r="1831">
          <cell r="A1831" t="str">
            <v>1510561109</v>
          </cell>
          <cell r="B1831" t="str">
            <v/>
          </cell>
          <cell r="C1831" t="str">
            <v/>
          </cell>
          <cell r="D1831" t="str">
            <v>刘英</v>
          </cell>
          <cell r="E1831" t="str">
            <v>女</v>
          </cell>
          <cell r="F1831" t="str">
            <v>城市建设与安全工程学院|工程管理</v>
          </cell>
          <cell r="G1831" t="str">
            <v>15105611</v>
          </cell>
        </row>
        <row r="1832">
          <cell r="A1832" t="str">
            <v>1510561110</v>
          </cell>
          <cell r="B1832" t="str">
            <v/>
          </cell>
          <cell r="C1832" t="str">
            <v/>
          </cell>
          <cell r="D1832" t="str">
            <v>丁雨薇</v>
          </cell>
          <cell r="E1832" t="str">
            <v>女</v>
          </cell>
          <cell r="F1832" t="str">
            <v>城市建设与安全工程学院|工程管理</v>
          </cell>
          <cell r="G1832" t="str">
            <v>15105611</v>
          </cell>
        </row>
        <row r="1833">
          <cell r="A1833" t="str">
            <v>1510561111</v>
          </cell>
          <cell r="B1833" t="str">
            <v/>
          </cell>
          <cell r="C1833" t="str">
            <v/>
          </cell>
          <cell r="D1833" t="str">
            <v>侯梦菲</v>
          </cell>
          <cell r="E1833" t="str">
            <v>女</v>
          </cell>
          <cell r="F1833" t="str">
            <v>城市建设与安全工程学院|工程管理</v>
          </cell>
          <cell r="G1833" t="str">
            <v>15105611</v>
          </cell>
        </row>
        <row r="1834">
          <cell r="A1834" t="str">
            <v>1510561112</v>
          </cell>
          <cell r="B1834" t="str">
            <v/>
          </cell>
          <cell r="C1834" t="str">
            <v/>
          </cell>
          <cell r="D1834" t="str">
            <v>田桂英</v>
          </cell>
          <cell r="E1834" t="str">
            <v>女</v>
          </cell>
          <cell r="F1834" t="str">
            <v>城市建设与安全工程学院|工程管理</v>
          </cell>
          <cell r="G1834" t="str">
            <v>15105611</v>
          </cell>
        </row>
        <row r="1835">
          <cell r="A1835" t="str">
            <v>1510561113</v>
          </cell>
          <cell r="B1835" t="str">
            <v/>
          </cell>
          <cell r="C1835" t="str">
            <v/>
          </cell>
          <cell r="D1835" t="str">
            <v>莫晶晶</v>
          </cell>
          <cell r="E1835" t="str">
            <v>女</v>
          </cell>
          <cell r="F1835" t="str">
            <v>城市建设与安全工程学院|工程管理</v>
          </cell>
          <cell r="G1835" t="str">
            <v>15105611</v>
          </cell>
        </row>
        <row r="1836">
          <cell r="A1836" t="str">
            <v>1510561114</v>
          </cell>
          <cell r="B1836" t="str">
            <v/>
          </cell>
          <cell r="C1836" t="str">
            <v/>
          </cell>
          <cell r="D1836" t="str">
            <v>邱丹宁</v>
          </cell>
          <cell r="E1836" t="str">
            <v>女</v>
          </cell>
          <cell r="F1836" t="str">
            <v>城市建设与安全工程学院|工程管理</v>
          </cell>
          <cell r="G1836" t="str">
            <v>15105611</v>
          </cell>
        </row>
        <row r="1837">
          <cell r="A1837" t="str">
            <v>1510561115</v>
          </cell>
          <cell r="B1837" t="str">
            <v/>
          </cell>
          <cell r="C1837" t="str">
            <v/>
          </cell>
          <cell r="D1837" t="str">
            <v>吴淳</v>
          </cell>
          <cell r="E1837" t="str">
            <v>女</v>
          </cell>
          <cell r="F1837" t="str">
            <v>城市建设与安全工程学院|工程管理</v>
          </cell>
          <cell r="G1837" t="str">
            <v>15105611</v>
          </cell>
        </row>
        <row r="1838">
          <cell r="A1838" t="str">
            <v>1510561116</v>
          </cell>
          <cell r="B1838" t="str">
            <v/>
          </cell>
          <cell r="C1838" t="str">
            <v/>
          </cell>
          <cell r="D1838" t="str">
            <v>万徐蓝</v>
          </cell>
          <cell r="E1838" t="str">
            <v>女</v>
          </cell>
          <cell r="F1838" t="str">
            <v>城市建设与安全工程学院|工程管理</v>
          </cell>
          <cell r="G1838" t="str">
            <v>15105611</v>
          </cell>
        </row>
        <row r="1839">
          <cell r="A1839" t="str">
            <v>1510561117</v>
          </cell>
          <cell r="B1839" t="str">
            <v/>
          </cell>
          <cell r="C1839" t="str">
            <v/>
          </cell>
          <cell r="D1839" t="str">
            <v>胡嘉钰</v>
          </cell>
          <cell r="E1839" t="str">
            <v>女</v>
          </cell>
          <cell r="F1839" t="str">
            <v>城市建设与安全工程学院|工程管理</v>
          </cell>
          <cell r="G1839" t="str">
            <v>15105611</v>
          </cell>
        </row>
        <row r="1840">
          <cell r="A1840" t="str">
            <v>1510561118</v>
          </cell>
          <cell r="B1840" t="str">
            <v/>
          </cell>
          <cell r="C1840" t="str">
            <v/>
          </cell>
          <cell r="D1840" t="str">
            <v>陶醉</v>
          </cell>
          <cell r="E1840" t="str">
            <v>女</v>
          </cell>
          <cell r="F1840" t="str">
            <v>城市建设与安全工程学院|工程管理</v>
          </cell>
          <cell r="G1840" t="str">
            <v>15105611</v>
          </cell>
        </row>
        <row r="1841">
          <cell r="A1841" t="str">
            <v>1510561119</v>
          </cell>
          <cell r="B1841" t="str">
            <v/>
          </cell>
          <cell r="C1841" t="str">
            <v/>
          </cell>
          <cell r="D1841" t="str">
            <v>谢清婧</v>
          </cell>
          <cell r="E1841" t="str">
            <v>女</v>
          </cell>
          <cell r="F1841" t="str">
            <v>城市建设与安全工程学院|工程管理</v>
          </cell>
          <cell r="G1841" t="str">
            <v>15105611</v>
          </cell>
        </row>
        <row r="1842">
          <cell r="A1842" t="str">
            <v>1510561120</v>
          </cell>
          <cell r="B1842" t="str">
            <v/>
          </cell>
          <cell r="C1842" t="str">
            <v/>
          </cell>
          <cell r="D1842" t="str">
            <v>李培玮</v>
          </cell>
          <cell r="E1842" t="str">
            <v>男</v>
          </cell>
          <cell r="F1842" t="str">
            <v>城市建设与安全工程学院|工程管理</v>
          </cell>
          <cell r="G1842" t="str">
            <v>15105611</v>
          </cell>
        </row>
        <row r="1843">
          <cell r="A1843" t="str">
            <v>1510561121</v>
          </cell>
          <cell r="B1843" t="str">
            <v/>
          </cell>
          <cell r="C1843" t="str">
            <v/>
          </cell>
          <cell r="D1843" t="str">
            <v>陈思凯</v>
          </cell>
          <cell r="E1843" t="str">
            <v>男</v>
          </cell>
          <cell r="F1843" t="str">
            <v>城市建设与安全工程学院|工程管理</v>
          </cell>
          <cell r="G1843" t="str">
            <v>15105611</v>
          </cell>
        </row>
        <row r="1844">
          <cell r="A1844" t="str">
            <v>1510561122</v>
          </cell>
          <cell r="B1844" t="str">
            <v/>
          </cell>
          <cell r="C1844" t="str">
            <v/>
          </cell>
          <cell r="D1844" t="str">
            <v>伍万仓</v>
          </cell>
          <cell r="E1844" t="str">
            <v>男</v>
          </cell>
          <cell r="F1844" t="str">
            <v>城市建设与安全工程学院|工程管理</v>
          </cell>
          <cell r="G1844" t="str">
            <v>15105611</v>
          </cell>
        </row>
        <row r="1845">
          <cell r="A1845" t="str">
            <v>1510561123</v>
          </cell>
          <cell r="B1845" t="str">
            <v/>
          </cell>
          <cell r="C1845" t="str">
            <v/>
          </cell>
          <cell r="D1845" t="str">
            <v>陈震</v>
          </cell>
          <cell r="E1845" t="str">
            <v>男</v>
          </cell>
          <cell r="F1845" t="str">
            <v>城市建设与安全工程学院|工程管理</v>
          </cell>
          <cell r="G1845" t="str">
            <v>15105611</v>
          </cell>
        </row>
        <row r="1846">
          <cell r="A1846" t="str">
            <v>1510561124</v>
          </cell>
          <cell r="B1846" t="str">
            <v/>
          </cell>
          <cell r="C1846" t="str">
            <v/>
          </cell>
          <cell r="D1846" t="str">
            <v>朱迪</v>
          </cell>
          <cell r="E1846" t="str">
            <v>男</v>
          </cell>
          <cell r="F1846" t="str">
            <v>城市建设与安全工程学院|工程管理</v>
          </cell>
          <cell r="G1846" t="str">
            <v>15105611</v>
          </cell>
        </row>
        <row r="1847">
          <cell r="A1847" t="str">
            <v>1510561125</v>
          </cell>
          <cell r="B1847" t="str">
            <v/>
          </cell>
          <cell r="C1847" t="str">
            <v/>
          </cell>
          <cell r="D1847" t="str">
            <v>赵福</v>
          </cell>
          <cell r="E1847" t="str">
            <v>男</v>
          </cell>
          <cell r="F1847" t="str">
            <v>城市建设与安全工程学院|工程管理</v>
          </cell>
          <cell r="G1847" t="str">
            <v>15105611</v>
          </cell>
        </row>
        <row r="1848">
          <cell r="A1848" t="str">
            <v>1510561126</v>
          </cell>
          <cell r="B1848" t="str">
            <v/>
          </cell>
          <cell r="C1848" t="str">
            <v/>
          </cell>
          <cell r="D1848" t="str">
            <v>任帅堂</v>
          </cell>
          <cell r="E1848" t="str">
            <v>男</v>
          </cell>
          <cell r="F1848" t="str">
            <v>城市建设与安全工程学院|工程管理</v>
          </cell>
          <cell r="G1848" t="str">
            <v>15105611</v>
          </cell>
        </row>
        <row r="1849">
          <cell r="A1849" t="str">
            <v>1510561127</v>
          </cell>
          <cell r="B1849" t="str">
            <v/>
          </cell>
          <cell r="C1849" t="str">
            <v/>
          </cell>
          <cell r="D1849" t="str">
            <v>李庆玲</v>
          </cell>
          <cell r="E1849" t="str">
            <v>女</v>
          </cell>
          <cell r="F1849" t="str">
            <v>城市建设与安全工程学院|工程管理</v>
          </cell>
          <cell r="G1849" t="str">
            <v>15105611</v>
          </cell>
        </row>
        <row r="1850">
          <cell r="A1850" t="str">
            <v>1510561128</v>
          </cell>
          <cell r="B1850" t="str">
            <v/>
          </cell>
          <cell r="C1850" t="str">
            <v/>
          </cell>
          <cell r="D1850" t="str">
            <v>徐佳丽</v>
          </cell>
          <cell r="E1850" t="str">
            <v>女</v>
          </cell>
          <cell r="F1850" t="str">
            <v>城市建设与安全工程学院|工程管理</v>
          </cell>
          <cell r="G1850" t="str">
            <v>15105611</v>
          </cell>
        </row>
        <row r="1851">
          <cell r="A1851" t="str">
            <v>1510561129</v>
          </cell>
          <cell r="B1851" t="str">
            <v/>
          </cell>
          <cell r="C1851" t="str">
            <v/>
          </cell>
          <cell r="D1851" t="str">
            <v>夏丹</v>
          </cell>
          <cell r="E1851" t="str">
            <v>女</v>
          </cell>
          <cell r="F1851" t="str">
            <v>城市建设与安全工程学院|工程管理</v>
          </cell>
          <cell r="G1851" t="str">
            <v>15105611</v>
          </cell>
        </row>
        <row r="1852">
          <cell r="A1852" t="str">
            <v>1510561130</v>
          </cell>
          <cell r="B1852" t="str">
            <v/>
          </cell>
          <cell r="C1852" t="str">
            <v/>
          </cell>
          <cell r="D1852" t="str">
            <v>杨悦</v>
          </cell>
          <cell r="E1852" t="str">
            <v>女</v>
          </cell>
          <cell r="F1852" t="str">
            <v>城市建设与安全工程学院|工程管理</v>
          </cell>
          <cell r="G1852" t="str">
            <v>15105611</v>
          </cell>
        </row>
        <row r="1853">
          <cell r="A1853" t="str">
            <v>1510561131</v>
          </cell>
          <cell r="B1853" t="str">
            <v/>
          </cell>
          <cell r="C1853" t="str">
            <v/>
          </cell>
          <cell r="D1853" t="str">
            <v>张家佳</v>
          </cell>
          <cell r="E1853" t="str">
            <v>女</v>
          </cell>
          <cell r="F1853" t="str">
            <v>城市建设与安全工程学院|工程管理</v>
          </cell>
          <cell r="G1853" t="str">
            <v>15105611</v>
          </cell>
        </row>
        <row r="1854">
          <cell r="A1854" t="str">
            <v>1510561132</v>
          </cell>
          <cell r="B1854" t="str">
            <v/>
          </cell>
          <cell r="C1854" t="str">
            <v/>
          </cell>
          <cell r="D1854" t="str">
            <v>袁宝月</v>
          </cell>
          <cell r="E1854" t="str">
            <v>女</v>
          </cell>
          <cell r="F1854" t="str">
            <v>城市建设与安全工程学院|工程管理</v>
          </cell>
          <cell r="G1854" t="str">
            <v>15105611</v>
          </cell>
        </row>
        <row r="1855">
          <cell r="A1855" t="str">
            <v>1510561133</v>
          </cell>
          <cell r="B1855" t="str">
            <v/>
          </cell>
          <cell r="C1855" t="str">
            <v/>
          </cell>
          <cell r="D1855" t="str">
            <v>易宇飞</v>
          </cell>
          <cell r="E1855" t="str">
            <v>女</v>
          </cell>
          <cell r="F1855" t="str">
            <v>城市建设与安全工程学院|工程管理</v>
          </cell>
          <cell r="G1855" t="str">
            <v>15105611</v>
          </cell>
        </row>
        <row r="1856">
          <cell r="A1856" t="str">
            <v>1510561134</v>
          </cell>
          <cell r="B1856" t="str">
            <v/>
          </cell>
          <cell r="C1856" t="str">
            <v/>
          </cell>
          <cell r="D1856" t="str">
            <v>徐佳丽</v>
          </cell>
          <cell r="E1856" t="str">
            <v>女</v>
          </cell>
          <cell r="F1856" t="str">
            <v>城市建设与安全工程学院|工程管理</v>
          </cell>
          <cell r="G1856" t="str">
            <v>15105611</v>
          </cell>
        </row>
        <row r="1857">
          <cell r="A1857" t="str">
            <v>1510561136</v>
          </cell>
          <cell r="B1857" t="str">
            <v/>
          </cell>
          <cell r="C1857" t="str">
            <v/>
          </cell>
          <cell r="D1857" t="str">
            <v>侯少雯</v>
          </cell>
          <cell r="E1857" t="str">
            <v>女</v>
          </cell>
          <cell r="F1857" t="str">
            <v>城市建设与安全工程学院|工程管理</v>
          </cell>
          <cell r="G1857" t="str">
            <v>15105611</v>
          </cell>
        </row>
        <row r="1858">
          <cell r="A1858" t="str">
            <v>1210650105</v>
          </cell>
          <cell r="B1858" t="str">
            <v/>
          </cell>
          <cell r="C1858" t="str">
            <v/>
          </cell>
          <cell r="D1858" t="str">
            <v>贺园</v>
          </cell>
          <cell r="E1858" t="str">
            <v>男</v>
          </cell>
          <cell r="F1858" t="str">
            <v>城市建设与安全工程学院|工程管理</v>
          </cell>
          <cell r="G1858" t="str">
            <v>14105611</v>
          </cell>
        </row>
        <row r="1859">
          <cell r="A1859" t="str">
            <v>1410561101</v>
          </cell>
          <cell r="B1859" t="str">
            <v/>
          </cell>
          <cell r="C1859" t="str">
            <v/>
          </cell>
          <cell r="D1859" t="str">
            <v>马向东</v>
          </cell>
          <cell r="E1859" t="str">
            <v>男</v>
          </cell>
          <cell r="F1859" t="str">
            <v>城市建设与安全工程学院|工程管理</v>
          </cell>
          <cell r="G1859" t="str">
            <v>14105611</v>
          </cell>
        </row>
        <row r="1860">
          <cell r="A1860" t="str">
            <v>1410561102</v>
          </cell>
          <cell r="B1860" t="str">
            <v/>
          </cell>
          <cell r="C1860" t="str">
            <v/>
          </cell>
          <cell r="D1860" t="str">
            <v>涂怡青</v>
          </cell>
          <cell r="E1860" t="str">
            <v>女</v>
          </cell>
          <cell r="F1860" t="str">
            <v>城市建设与安全工程学院|工程管理</v>
          </cell>
          <cell r="G1860" t="str">
            <v>14105611</v>
          </cell>
        </row>
        <row r="1861">
          <cell r="A1861" t="str">
            <v>1410561104</v>
          </cell>
          <cell r="B1861" t="str">
            <v/>
          </cell>
          <cell r="C1861" t="str">
            <v/>
          </cell>
          <cell r="D1861" t="str">
            <v>冯诗雱</v>
          </cell>
          <cell r="E1861" t="str">
            <v>女</v>
          </cell>
          <cell r="F1861" t="str">
            <v>城市建设与安全工程学院|工程管理</v>
          </cell>
          <cell r="G1861" t="str">
            <v>14105611</v>
          </cell>
        </row>
        <row r="1862">
          <cell r="A1862" t="str">
            <v>1410561105</v>
          </cell>
          <cell r="B1862" t="str">
            <v/>
          </cell>
          <cell r="C1862" t="str">
            <v/>
          </cell>
          <cell r="D1862" t="str">
            <v>黄雯蕾</v>
          </cell>
          <cell r="E1862" t="str">
            <v>女</v>
          </cell>
          <cell r="F1862" t="str">
            <v>城市建设与安全工程学院|工程管理</v>
          </cell>
          <cell r="G1862" t="str">
            <v>14105611</v>
          </cell>
        </row>
        <row r="1863">
          <cell r="A1863" t="str">
            <v>1410561107</v>
          </cell>
          <cell r="B1863" t="str">
            <v/>
          </cell>
          <cell r="C1863" t="str">
            <v/>
          </cell>
          <cell r="D1863" t="str">
            <v>董译萱</v>
          </cell>
          <cell r="E1863" t="str">
            <v>女</v>
          </cell>
          <cell r="F1863" t="str">
            <v>城市建设与安全工程学院|工程管理</v>
          </cell>
          <cell r="G1863" t="str">
            <v>14105611</v>
          </cell>
        </row>
        <row r="1864">
          <cell r="A1864" t="str">
            <v>1410561111</v>
          </cell>
          <cell r="B1864" t="str">
            <v/>
          </cell>
          <cell r="C1864" t="str">
            <v/>
          </cell>
          <cell r="D1864" t="str">
            <v>毛志林</v>
          </cell>
          <cell r="E1864" t="str">
            <v>男</v>
          </cell>
          <cell r="F1864" t="str">
            <v>城市建设与安全工程学院|工程管理</v>
          </cell>
          <cell r="G1864" t="str">
            <v>14105611</v>
          </cell>
        </row>
        <row r="1865">
          <cell r="A1865" t="str">
            <v>1410561113</v>
          </cell>
          <cell r="B1865" t="str">
            <v/>
          </cell>
          <cell r="C1865" t="str">
            <v/>
          </cell>
          <cell r="D1865" t="str">
            <v>济晨露</v>
          </cell>
          <cell r="E1865" t="str">
            <v>女</v>
          </cell>
          <cell r="F1865" t="str">
            <v>城市建设与安全工程学院|工程管理</v>
          </cell>
          <cell r="G1865" t="str">
            <v>14105611</v>
          </cell>
        </row>
        <row r="1866">
          <cell r="A1866" t="str">
            <v>1410561115</v>
          </cell>
          <cell r="B1866" t="str">
            <v/>
          </cell>
          <cell r="C1866" t="str">
            <v/>
          </cell>
          <cell r="D1866" t="str">
            <v>任慧丽</v>
          </cell>
          <cell r="E1866" t="str">
            <v>女</v>
          </cell>
          <cell r="F1866" t="str">
            <v>城市建设与安全工程学院|工程管理</v>
          </cell>
          <cell r="G1866" t="str">
            <v>14105611</v>
          </cell>
        </row>
        <row r="1867">
          <cell r="A1867" t="str">
            <v>1410561116</v>
          </cell>
          <cell r="B1867" t="str">
            <v/>
          </cell>
          <cell r="C1867" t="str">
            <v/>
          </cell>
          <cell r="D1867" t="str">
            <v>耿博</v>
          </cell>
          <cell r="E1867" t="str">
            <v>女</v>
          </cell>
          <cell r="F1867" t="str">
            <v>城市建设与安全工程学院|工程管理</v>
          </cell>
          <cell r="G1867" t="str">
            <v>14105611</v>
          </cell>
        </row>
        <row r="1868">
          <cell r="A1868" t="str">
            <v>1410561117</v>
          </cell>
          <cell r="B1868" t="str">
            <v/>
          </cell>
          <cell r="C1868" t="str">
            <v/>
          </cell>
          <cell r="D1868" t="str">
            <v>陈勇</v>
          </cell>
          <cell r="E1868" t="str">
            <v>男</v>
          </cell>
          <cell r="F1868" t="str">
            <v>城市建设与安全工程学院|工程管理</v>
          </cell>
          <cell r="G1868" t="str">
            <v>14105611</v>
          </cell>
        </row>
        <row r="1869">
          <cell r="A1869" t="str">
            <v>1410561118</v>
          </cell>
          <cell r="B1869" t="str">
            <v/>
          </cell>
          <cell r="C1869" t="str">
            <v/>
          </cell>
          <cell r="D1869" t="str">
            <v>陈道锦</v>
          </cell>
          <cell r="E1869" t="str">
            <v>男</v>
          </cell>
          <cell r="F1869" t="str">
            <v>城市建设与安全工程学院|工程管理</v>
          </cell>
          <cell r="G1869" t="str">
            <v>14105611</v>
          </cell>
        </row>
        <row r="1870">
          <cell r="A1870" t="str">
            <v>1410561121</v>
          </cell>
          <cell r="B1870" t="str">
            <v/>
          </cell>
          <cell r="C1870" t="str">
            <v/>
          </cell>
          <cell r="D1870" t="str">
            <v>孙弦</v>
          </cell>
          <cell r="E1870" t="str">
            <v>女</v>
          </cell>
          <cell r="F1870" t="str">
            <v>城市建设与安全工程学院|工程管理</v>
          </cell>
          <cell r="G1870" t="str">
            <v>14105611</v>
          </cell>
        </row>
        <row r="1871">
          <cell r="A1871" t="str">
            <v>1410561123</v>
          </cell>
          <cell r="B1871" t="str">
            <v/>
          </cell>
          <cell r="C1871" t="str">
            <v/>
          </cell>
          <cell r="D1871" t="str">
            <v>吕海萍</v>
          </cell>
          <cell r="E1871" t="str">
            <v>女</v>
          </cell>
          <cell r="F1871" t="str">
            <v>城市建设与安全工程学院|工程管理</v>
          </cell>
          <cell r="G1871" t="str">
            <v>14105611</v>
          </cell>
        </row>
        <row r="1872">
          <cell r="A1872" t="str">
            <v>1410561124</v>
          </cell>
          <cell r="B1872" t="str">
            <v/>
          </cell>
          <cell r="C1872" t="str">
            <v/>
          </cell>
          <cell r="D1872" t="str">
            <v>陶磊</v>
          </cell>
          <cell r="E1872" t="str">
            <v>男</v>
          </cell>
          <cell r="F1872" t="str">
            <v>城市建设与安全工程学院|工程管理</v>
          </cell>
          <cell r="G1872" t="str">
            <v>14105611</v>
          </cell>
        </row>
        <row r="1873">
          <cell r="A1873" t="str">
            <v>1410561125</v>
          </cell>
          <cell r="B1873" t="str">
            <v/>
          </cell>
          <cell r="C1873" t="str">
            <v/>
          </cell>
          <cell r="D1873" t="str">
            <v>李文龙</v>
          </cell>
          <cell r="E1873" t="str">
            <v>男</v>
          </cell>
          <cell r="F1873" t="str">
            <v>城市建设与安全工程学院|工程管理</v>
          </cell>
          <cell r="G1873" t="str">
            <v>14105611</v>
          </cell>
        </row>
        <row r="1874">
          <cell r="A1874" t="str">
            <v>1410561127</v>
          </cell>
          <cell r="B1874" t="str">
            <v/>
          </cell>
          <cell r="C1874" t="str">
            <v/>
          </cell>
          <cell r="D1874" t="str">
            <v>黄靖茹</v>
          </cell>
          <cell r="E1874" t="str">
            <v>女</v>
          </cell>
          <cell r="F1874" t="str">
            <v>城市建设与安全工程学院|工程管理</v>
          </cell>
          <cell r="G1874" t="str">
            <v>14105611</v>
          </cell>
        </row>
        <row r="1875">
          <cell r="A1875" t="str">
            <v>1410561130</v>
          </cell>
          <cell r="B1875" t="str">
            <v/>
          </cell>
          <cell r="C1875" t="str">
            <v/>
          </cell>
          <cell r="D1875" t="str">
            <v>王娅庆</v>
          </cell>
          <cell r="E1875" t="str">
            <v>女</v>
          </cell>
          <cell r="F1875" t="str">
            <v>城市建设与安全工程学院|工程管理</v>
          </cell>
          <cell r="G1875" t="str">
            <v>14105611</v>
          </cell>
        </row>
        <row r="1876">
          <cell r="A1876" t="str">
            <v>1410561131</v>
          </cell>
          <cell r="B1876" t="str">
            <v/>
          </cell>
          <cell r="C1876" t="str">
            <v/>
          </cell>
          <cell r="D1876" t="str">
            <v>朱叶舟</v>
          </cell>
          <cell r="E1876" t="str">
            <v>男</v>
          </cell>
          <cell r="F1876" t="str">
            <v>城市建设与安全工程学院|工程管理</v>
          </cell>
          <cell r="G1876" t="str">
            <v>14105611</v>
          </cell>
        </row>
        <row r="1877">
          <cell r="A1877" t="str">
            <v>1410561136</v>
          </cell>
          <cell r="B1877" t="str">
            <v/>
          </cell>
          <cell r="C1877" t="str">
            <v/>
          </cell>
          <cell r="D1877" t="str">
            <v>施逸婷</v>
          </cell>
          <cell r="E1877" t="str">
            <v>女</v>
          </cell>
          <cell r="F1877" t="str">
            <v>城市建设与安全工程学院|工程管理</v>
          </cell>
          <cell r="G1877" t="str">
            <v>14105611</v>
          </cell>
        </row>
        <row r="1878">
          <cell r="A1878" t="str">
            <v>1410571201</v>
          </cell>
          <cell r="B1878" t="str">
            <v/>
          </cell>
          <cell r="C1878" t="str">
            <v/>
          </cell>
          <cell r="D1878" t="str">
            <v>陈丹怡</v>
          </cell>
          <cell r="E1878" t="str">
            <v>女</v>
          </cell>
          <cell r="F1878" t="str">
            <v>城市建设与安全工程学院|建筑环境与能源应用工程</v>
          </cell>
          <cell r="G1878" t="str">
            <v>14105712</v>
          </cell>
        </row>
        <row r="1879">
          <cell r="A1879" t="str">
            <v>1410571202</v>
          </cell>
          <cell r="B1879" t="str">
            <v/>
          </cell>
          <cell r="C1879" t="str">
            <v/>
          </cell>
          <cell r="D1879" t="str">
            <v>陈鹏宇</v>
          </cell>
          <cell r="E1879" t="str">
            <v>男</v>
          </cell>
          <cell r="F1879" t="str">
            <v>城市建设与安全工程学院|建筑环境与能源应用工程</v>
          </cell>
          <cell r="G1879" t="str">
            <v>14105712</v>
          </cell>
        </row>
        <row r="1880">
          <cell r="A1880" t="str">
            <v>1410571205</v>
          </cell>
          <cell r="B1880" t="str">
            <v/>
          </cell>
          <cell r="C1880" t="str">
            <v/>
          </cell>
          <cell r="D1880" t="str">
            <v>董怡恬</v>
          </cell>
          <cell r="E1880" t="str">
            <v>女</v>
          </cell>
          <cell r="F1880" t="str">
            <v>城市建设与安全工程学院|建筑环境与能源应用工程</v>
          </cell>
          <cell r="G1880" t="str">
            <v>14105712</v>
          </cell>
        </row>
        <row r="1881">
          <cell r="A1881" t="str">
            <v>1410571206</v>
          </cell>
          <cell r="B1881" t="str">
            <v/>
          </cell>
          <cell r="C1881" t="str">
            <v/>
          </cell>
          <cell r="D1881" t="str">
            <v>顾一鸣</v>
          </cell>
          <cell r="E1881" t="str">
            <v>男</v>
          </cell>
          <cell r="F1881" t="str">
            <v>城市建设与安全工程学院|建筑环境与能源应用工程</v>
          </cell>
          <cell r="G1881" t="str">
            <v>14105712</v>
          </cell>
        </row>
        <row r="1882">
          <cell r="A1882" t="str">
            <v>1410571207</v>
          </cell>
          <cell r="B1882" t="str">
            <v/>
          </cell>
          <cell r="C1882" t="str">
            <v/>
          </cell>
          <cell r="D1882" t="str">
            <v>何卫东</v>
          </cell>
          <cell r="E1882" t="str">
            <v>男</v>
          </cell>
          <cell r="F1882" t="str">
            <v>城市建设与安全工程学院|建筑环境与能源应用工程</v>
          </cell>
          <cell r="G1882" t="str">
            <v>14105712</v>
          </cell>
        </row>
        <row r="1883">
          <cell r="A1883" t="str">
            <v>1410571208</v>
          </cell>
          <cell r="B1883" t="str">
            <v/>
          </cell>
          <cell r="C1883" t="str">
            <v/>
          </cell>
          <cell r="D1883" t="str">
            <v>金佳祺</v>
          </cell>
          <cell r="E1883" t="str">
            <v>女</v>
          </cell>
          <cell r="F1883" t="str">
            <v>城市建设与安全工程学院|建筑环境与能源应用工程</v>
          </cell>
          <cell r="G1883" t="str">
            <v>14105712</v>
          </cell>
        </row>
        <row r="1884">
          <cell r="A1884" t="str">
            <v>1410571209</v>
          </cell>
          <cell r="B1884" t="str">
            <v/>
          </cell>
          <cell r="C1884" t="str">
            <v/>
          </cell>
          <cell r="D1884" t="str">
            <v>康健</v>
          </cell>
          <cell r="E1884" t="str">
            <v>男</v>
          </cell>
          <cell r="F1884" t="str">
            <v>城市建设与安全工程学院|建筑环境与能源应用工程</v>
          </cell>
          <cell r="G1884" t="str">
            <v>14105712</v>
          </cell>
        </row>
        <row r="1885">
          <cell r="A1885" t="str">
            <v>1410571210</v>
          </cell>
          <cell r="B1885" t="str">
            <v/>
          </cell>
          <cell r="C1885" t="str">
            <v/>
          </cell>
          <cell r="D1885" t="str">
            <v>李德亮</v>
          </cell>
          <cell r="E1885" t="str">
            <v>男</v>
          </cell>
          <cell r="F1885" t="str">
            <v>城市建设与安全工程学院|建筑环境与能源应用工程</v>
          </cell>
          <cell r="G1885" t="str">
            <v>14105712</v>
          </cell>
        </row>
        <row r="1886">
          <cell r="A1886" t="str">
            <v>1410571212</v>
          </cell>
          <cell r="B1886" t="str">
            <v/>
          </cell>
          <cell r="C1886" t="str">
            <v/>
          </cell>
          <cell r="D1886" t="str">
            <v>李悦凡</v>
          </cell>
          <cell r="E1886" t="str">
            <v>女</v>
          </cell>
          <cell r="F1886" t="str">
            <v>城市建设与安全工程学院|建筑环境与能源应用工程</v>
          </cell>
          <cell r="G1886" t="str">
            <v>14105712</v>
          </cell>
        </row>
        <row r="1887">
          <cell r="A1887" t="str">
            <v>1410571213</v>
          </cell>
          <cell r="B1887" t="str">
            <v/>
          </cell>
          <cell r="C1887" t="str">
            <v/>
          </cell>
          <cell r="D1887" t="str">
            <v>刘凯胜</v>
          </cell>
          <cell r="E1887" t="str">
            <v>男</v>
          </cell>
          <cell r="F1887" t="str">
            <v>城市建设与安全工程学院|建筑环境与能源应用工程</v>
          </cell>
          <cell r="G1887" t="str">
            <v>14105712</v>
          </cell>
        </row>
        <row r="1888">
          <cell r="A1888" t="str">
            <v>1410571214</v>
          </cell>
          <cell r="B1888" t="str">
            <v/>
          </cell>
          <cell r="C1888" t="str">
            <v/>
          </cell>
          <cell r="D1888" t="str">
            <v>刘书建</v>
          </cell>
          <cell r="E1888" t="str">
            <v>男</v>
          </cell>
          <cell r="F1888" t="str">
            <v>城市建设与安全工程学院|建筑环境与能源应用工程</v>
          </cell>
          <cell r="G1888" t="str">
            <v>14105712</v>
          </cell>
        </row>
        <row r="1889">
          <cell r="A1889" t="str">
            <v>1410571215</v>
          </cell>
          <cell r="B1889" t="str">
            <v/>
          </cell>
          <cell r="C1889" t="str">
            <v/>
          </cell>
          <cell r="D1889" t="str">
            <v>马杨暘</v>
          </cell>
          <cell r="E1889" t="str">
            <v>男</v>
          </cell>
          <cell r="F1889" t="str">
            <v>城市建设与安全工程学院|建筑环境与能源应用工程</v>
          </cell>
          <cell r="G1889" t="str">
            <v>14105712</v>
          </cell>
        </row>
        <row r="1890">
          <cell r="A1890" t="str">
            <v>1410571216</v>
          </cell>
          <cell r="B1890" t="str">
            <v/>
          </cell>
          <cell r="C1890" t="str">
            <v/>
          </cell>
          <cell r="D1890" t="str">
            <v>彭人杰</v>
          </cell>
          <cell r="E1890" t="str">
            <v>男</v>
          </cell>
          <cell r="F1890" t="str">
            <v>城市建设与安全工程学院|建筑环境与能源应用工程</v>
          </cell>
          <cell r="G1890" t="str">
            <v>14105712</v>
          </cell>
        </row>
        <row r="1891">
          <cell r="A1891" t="str">
            <v>1410571219</v>
          </cell>
          <cell r="B1891" t="str">
            <v/>
          </cell>
          <cell r="C1891" t="str">
            <v/>
          </cell>
          <cell r="D1891" t="str">
            <v>王绍凡</v>
          </cell>
          <cell r="E1891" t="str">
            <v>男</v>
          </cell>
          <cell r="F1891" t="str">
            <v>城市建设与安全工程学院|建筑环境与能源应用工程</v>
          </cell>
          <cell r="G1891" t="str">
            <v>14105712</v>
          </cell>
        </row>
        <row r="1892">
          <cell r="A1892" t="str">
            <v>1410571220</v>
          </cell>
          <cell r="B1892" t="str">
            <v/>
          </cell>
          <cell r="C1892" t="str">
            <v/>
          </cell>
          <cell r="D1892" t="str">
            <v>王伟强</v>
          </cell>
          <cell r="E1892" t="str">
            <v>男</v>
          </cell>
          <cell r="F1892" t="str">
            <v>城市建设与安全工程学院|建筑环境与能源应用工程</v>
          </cell>
          <cell r="G1892" t="str">
            <v>14105712</v>
          </cell>
        </row>
        <row r="1893">
          <cell r="A1893" t="str">
            <v>1410571221</v>
          </cell>
          <cell r="B1893" t="str">
            <v/>
          </cell>
          <cell r="C1893" t="str">
            <v/>
          </cell>
          <cell r="D1893" t="str">
            <v>王悦舟</v>
          </cell>
          <cell r="E1893" t="str">
            <v>男</v>
          </cell>
          <cell r="F1893" t="str">
            <v>城市建设与安全工程学院|建筑环境与能源应用工程</v>
          </cell>
          <cell r="G1893" t="str">
            <v>14105712</v>
          </cell>
        </row>
        <row r="1894">
          <cell r="A1894" t="str">
            <v>1410571223</v>
          </cell>
          <cell r="B1894" t="str">
            <v/>
          </cell>
          <cell r="C1894" t="str">
            <v/>
          </cell>
          <cell r="D1894" t="str">
            <v>夏彬森</v>
          </cell>
          <cell r="E1894" t="str">
            <v>男</v>
          </cell>
          <cell r="F1894" t="str">
            <v>城市建设与安全工程学院|建筑环境与能源应用工程</v>
          </cell>
          <cell r="G1894" t="str">
            <v>14105712</v>
          </cell>
        </row>
        <row r="1895">
          <cell r="A1895" t="str">
            <v>1410571226</v>
          </cell>
          <cell r="B1895" t="str">
            <v/>
          </cell>
          <cell r="C1895" t="str">
            <v/>
          </cell>
          <cell r="D1895" t="str">
            <v>杨龙</v>
          </cell>
          <cell r="E1895" t="str">
            <v>男</v>
          </cell>
          <cell r="F1895" t="str">
            <v>城市建设与安全工程学院|建筑环境与能源应用工程</v>
          </cell>
          <cell r="G1895" t="str">
            <v>14105712</v>
          </cell>
        </row>
        <row r="1896">
          <cell r="A1896" t="str">
            <v>1410571227</v>
          </cell>
          <cell r="B1896" t="str">
            <v/>
          </cell>
          <cell r="C1896" t="str">
            <v/>
          </cell>
          <cell r="D1896" t="str">
            <v>于然</v>
          </cell>
          <cell r="E1896" t="str">
            <v>女</v>
          </cell>
          <cell r="F1896" t="str">
            <v>城市建设与安全工程学院|建筑环境与能源应用工程</v>
          </cell>
          <cell r="G1896" t="str">
            <v>14105712</v>
          </cell>
        </row>
        <row r="1897">
          <cell r="A1897" t="str">
            <v>1410571229</v>
          </cell>
          <cell r="B1897" t="str">
            <v/>
          </cell>
          <cell r="C1897" t="str">
            <v/>
          </cell>
          <cell r="D1897" t="str">
            <v>周宇</v>
          </cell>
          <cell r="E1897" t="str">
            <v>男</v>
          </cell>
          <cell r="F1897" t="str">
            <v>城市建设与安全工程学院|建筑环境与能源应用工程</v>
          </cell>
          <cell r="G1897" t="str">
            <v>14105712</v>
          </cell>
        </row>
        <row r="1898">
          <cell r="A1898" t="str">
            <v>1410571231</v>
          </cell>
          <cell r="B1898" t="str">
            <v/>
          </cell>
          <cell r="C1898" t="str">
            <v/>
          </cell>
          <cell r="D1898" t="str">
            <v>朱俊彦</v>
          </cell>
          <cell r="E1898" t="str">
            <v>男</v>
          </cell>
          <cell r="F1898" t="str">
            <v>城市建设与安全工程学院|建筑环境与能源应用工程</v>
          </cell>
          <cell r="G1898" t="str">
            <v>14105712</v>
          </cell>
        </row>
        <row r="1899">
          <cell r="A1899" t="str">
            <v>1510571101</v>
          </cell>
          <cell r="B1899" t="str">
            <v/>
          </cell>
          <cell r="C1899" t="str">
            <v/>
          </cell>
          <cell r="D1899" t="str">
            <v>王雅亮</v>
          </cell>
          <cell r="E1899" t="str">
            <v>男</v>
          </cell>
          <cell r="F1899" t="str">
            <v>城市建设与安全工程学院|建筑环境与能源应用工程</v>
          </cell>
          <cell r="G1899" t="str">
            <v>15105711</v>
          </cell>
        </row>
        <row r="1900">
          <cell r="A1900" t="str">
            <v>1510571102</v>
          </cell>
          <cell r="B1900" t="str">
            <v/>
          </cell>
          <cell r="C1900" t="str">
            <v/>
          </cell>
          <cell r="D1900" t="str">
            <v>周澈</v>
          </cell>
          <cell r="E1900" t="str">
            <v>男</v>
          </cell>
          <cell r="F1900" t="str">
            <v>城市建设与安全工程学院|建筑环境与能源应用工程</v>
          </cell>
          <cell r="G1900" t="str">
            <v>15105711</v>
          </cell>
        </row>
        <row r="1901">
          <cell r="A1901" t="str">
            <v>1510571103</v>
          </cell>
          <cell r="B1901" t="str">
            <v/>
          </cell>
          <cell r="C1901" t="str">
            <v/>
          </cell>
          <cell r="D1901" t="str">
            <v>王清鹤</v>
          </cell>
          <cell r="E1901" t="str">
            <v>女</v>
          </cell>
          <cell r="F1901" t="str">
            <v>城市建设与安全工程学院|建筑环境与能源应用工程</v>
          </cell>
          <cell r="G1901" t="str">
            <v>15105711</v>
          </cell>
        </row>
        <row r="1902">
          <cell r="A1902" t="str">
            <v>1510571104</v>
          </cell>
          <cell r="B1902" t="str">
            <v/>
          </cell>
          <cell r="C1902" t="str">
            <v/>
          </cell>
          <cell r="D1902" t="str">
            <v>汪一泓</v>
          </cell>
          <cell r="E1902" t="str">
            <v>男</v>
          </cell>
          <cell r="F1902" t="str">
            <v>城市建设与安全工程学院|建筑环境与能源应用工程</v>
          </cell>
          <cell r="G1902" t="str">
            <v>15105711</v>
          </cell>
        </row>
        <row r="1903">
          <cell r="A1903" t="str">
            <v>1510571105</v>
          </cell>
          <cell r="B1903" t="str">
            <v/>
          </cell>
          <cell r="C1903" t="str">
            <v/>
          </cell>
          <cell r="D1903" t="str">
            <v>张倚凡</v>
          </cell>
          <cell r="E1903" t="str">
            <v>男</v>
          </cell>
          <cell r="F1903" t="str">
            <v>城市建设与安全工程学院|建筑环境与能源应用工程</v>
          </cell>
          <cell r="G1903" t="str">
            <v>15105711</v>
          </cell>
        </row>
        <row r="1904">
          <cell r="A1904" t="str">
            <v>1510571106</v>
          </cell>
          <cell r="B1904" t="str">
            <v/>
          </cell>
          <cell r="C1904" t="str">
            <v/>
          </cell>
          <cell r="D1904" t="str">
            <v>秦永甲</v>
          </cell>
          <cell r="E1904" t="str">
            <v>男</v>
          </cell>
          <cell r="F1904" t="str">
            <v>城市建设与安全工程学院|建筑环境与能源应用工程</v>
          </cell>
          <cell r="G1904" t="str">
            <v>15105711</v>
          </cell>
        </row>
        <row r="1905">
          <cell r="A1905" t="str">
            <v>1510571107</v>
          </cell>
          <cell r="B1905" t="str">
            <v/>
          </cell>
          <cell r="C1905" t="str">
            <v/>
          </cell>
          <cell r="D1905" t="str">
            <v>丰俣健</v>
          </cell>
          <cell r="E1905" t="str">
            <v>男</v>
          </cell>
          <cell r="F1905" t="str">
            <v>城市建设与安全工程学院|建筑环境与能源应用工程</v>
          </cell>
          <cell r="G1905" t="str">
            <v>15105711</v>
          </cell>
        </row>
        <row r="1906">
          <cell r="A1906" t="str">
            <v>1510571108</v>
          </cell>
          <cell r="B1906" t="str">
            <v/>
          </cell>
          <cell r="C1906" t="str">
            <v/>
          </cell>
          <cell r="D1906" t="str">
            <v>金稼霖</v>
          </cell>
          <cell r="E1906" t="str">
            <v>男</v>
          </cell>
          <cell r="F1906" t="str">
            <v>城市建设与安全工程学院|建筑环境与能源应用工程</v>
          </cell>
          <cell r="G1906" t="str">
            <v>15105711</v>
          </cell>
        </row>
        <row r="1907">
          <cell r="A1907" t="str">
            <v>1510571109</v>
          </cell>
          <cell r="B1907" t="str">
            <v/>
          </cell>
          <cell r="C1907" t="str">
            <v/>
          </cell>
          <cell r="D1907" t="str">
            <v>孙欣源</v>
          </cell>
          <cell r="E1907" t="str">
            <v>男</v>
          </cell>
          <cell r="F1907" t="str">
            <v>城市建设与安全工程学院|建筑环境与能源应用工程</v>
          </cell>
          <cell r="G1907" t="str">
            <v>15105711</v>
          </cell>
        </row>
        <row r="1908">
          <cell r="A1908" t="str">
            <v>1510571110</v>
          </cell>
          <cell r="B1908" t="str">
            <v/>
          </cell>
          <cell r="C1908" t="str">
            <v/>
          </cell>
          <cell r="D1908" t="str">
            <v>王凯</v>
          </cell>
          <cell r="E1908" t="str">
            <v>男</v>
          </cell>
          <cell r="F1908" t="str">
            <v>城市建设与安全工程学院|建筑环境与能源应用工程</v>
          </cell>
          <cell r="G1908" t="str">
            <v>15105711</v>
          </cell>
        </row>
        <row r="1909">
          <cell r="A1909" t="str">
            <v>1510571111</v>
          </cell>
          <cell r="B1909" t="str">
            <v/>
          </cell>
          <cell r="C1909" t="str">
            <v/>
          </cell>
          <cell r="D1909" t="str">
            <v>施浩羽</v>
          </cell>
          <cell r="E1909" t="str">
            <v>男</v>
          </cell>
          <cell r="F1909" t="str">
            <v>城市建设与安全工程学院|建筑环境与能源应用工程</v>
          </cell>
          <cell r="G1909" t="str">
            <v>15105711</v>
          </cell>
        </row>
        <row r="1910">
          <cell r="A1910" t="str">
            <v>1510571112</v>
          </cell>
          <cell r="B1910" t="str">
            <v/>
          </cell>
          <cell r="C1910" t="str">
            <v/>
          </cell>
          <cell r="D1910" t="str">
            <v>孙宇鹏</v>
          </cell>
          <cell r="E1910" t="str">
            <v>男</v>
          </cell>
          <cell r="F1910" t="str">
            <v>城市建设与安全工程学院|建筑环境与能源应用工程</v>
          </cell>
          <cell r="G1910" t="str">
            <v>15105711</v>
          </cell>
        </row>
        <row r="1911">
          <cell r="A1911" t="str">
            <v>1510571114</v>
          </cell>
          <cell r="B1911" t="str">
            <v/>
          </cell>
          <cell r="C1911" t="str">
            <v/>
          </cell>
          <cell r="D1911" t="str">
            <v>张长虹</v>
          </cell>
          <cell r="E1911" t="str">
            <v>女</v>
          </cell>
          <cell r="F1911" t="str">
            <v>城市建设与安全工程学院|建筑环境与能源应用工程</v>
          </cell>
          <cell r="G1911" t="str">
            <v>15105711</v>
          </cell>
        </row>
        <row r="1912">
          <cell r="A1912" t="str">
            <v>1510571115</v>
          </cell>
          <cell r="B1912" t="str">
            <v/>
          </cell>
          <cell r="C1912" t="str">
            <v/>
          </cell>
          <cell r="D1912" t="str">
            <v>卢映羽</v>
          </cell>
          <cell r="E1912" t="str">
            <v>女</v>
          </cell>
          <cell r="F1912" t="str">
            <v>城市建设与安全工程学院|建筑环境与能源应用工程</v>
          </cell>
          <cell r="G1912" t="str">
            <v>15105711</v>
          </cell>
        </row>
        <row r="1913">
          <cell r="A1913" t="str">
            <v>1510571116</v>
          </cell>
          <cell r="B1913" t="str">
            <v/>
          </cell>
          <cell r="C1913" t="str">
            <v/>
          </cell>
          <cell r="D1913" t="str">
            <v>张梓馨</v>
          </cell>
          <cell r="E1913" t="str">
            <v>女</v>
          </cell>
          <cell r="F1913" t="str">
            <v>城市建设与安全工程学院|建筑环境与能源应用工程</v>
          </cell>
          <cell r="G1913" t="str">
            <v>15105711</v>
          </cell>
        </row>
        <row r="1914">
          <cell r="A1914" t="str">
            <v>1510571117</v>
          </cell>
          <cell r="B1914" t="str">
            <v/>
          </cell>
          <cell r="C1914" t="str">
            <v/>
          </cell>
          <cell r="D1914" t="str">
            <v>胡双双</v>
          </cell>
          <cell r="E1914" t="str">
            <v>女</v>
          </cell>
          <cell r="F1914" t="str">
            <v>城市建设与安全工程学院|建筑环境与能源应用工程</v>
          </cell>
          <cell r="G1914" t="str">
            <v>15105711</v>
          </cell>
        </row>
        <row r="1915">
          <cell r="A1915" t="str">
            <v>1510571118</v>
          </cell>
          <cell r="B1915" t="str">
            <v/>
          </cell>
          <cell r="C1915" t="str">
            <v/>
          </cell>
          <cell r="D1915" t="str">
            <v>蒋迎迎</v>
          </cell>
          <cell r="E1915" t="str">
            <v>女</v>
          </cell>
          <cell r="F1915" t="str">
            <v>城市建设与安全工程学院|建筑环境与能源应用工程</v>
          </cell>
          <cell r="G1915" t="str">
            <v>15105711</v>
          </cell>
        </row>
        <row r="1916">
          <cell r="A1916" t="str">
            <v>1510571119</v>
          </cell>
          <cell r="B1916" t="str">
            <v/>
          </cell>
          <cell r="C1916" t="str">
            <v/>
          </cell>
          <cell r="D1916" t="str">
            <v>彭依玲</v>
          </cell>
          <cell r="E1916" t="str">
            <v>女</v>
          </cell>
          <cell r="F1916" t="str">
            <v>城市建设与安全工程学院|建筑环境与能源应用工程</v>
          </cell>
          <cell r="G1916" t="str">
            <v>15105711</v>
          </cell>
        </row>
        <row r="1917">
          <cell r="A1917" t="str">
            <v>1510571120</v>
          </cell>
          <cell r="B1917" t="str">
            <v/>
          </cell>
          <cell r="C1917" t="str">
            <v/>
          </cell>
          <cell r="D1917" t="str">
            <v>张慧思</v>
          </cell>
          <cell r="E1917" t="str">
            <v>女</v>
          </cell>
          <cell r="F1917" t="str">
            <v>城市建设与安全工程学院|建筑环境与能源应用工程</v>
          </cell>
          <cell r="G1917" t="str">
            <v>15105711</v>
          </cell>
        </row>
        <row r="1918">
          <cell r="A1918" t="str">
            <v>1510571121</v>
          </cell>
          <cell r="B1918" t="str">
            <v/>
          </cell>
          <cell r="C1918" t="str">
            <v/>
          </cell>
          <cell r="D1918" t="str">
            <v>刘猛</v>
          </cell>
          <cell r="E1918" t="str">
            <v>男</v>
          </cell>
          <cell r="F1918" t="str">
            <v>城市建设与安全工程学院|建筑环境与能源应用工程</v>
          </cell>
          <cell r="G1918" t="str">
            <v>15105711</v>
          </cell>
        </row>
        <row r="1919">
          <cell r="A1919" t="str">
            <v>1510571122</v>
          </cell>
          <cell r="B1919" t="str">
            <v/>
          </cell>
          <cell r="C1919" t="str">
            <v/>
          </cell>
          <cell r="D1919" t="str">
            <v>常菁</v>
          </cell>
          <cell r="E1919" t="str">
            <v>女</v>
          </cell>
          <cell r="F1919" t="str">
            <v>城市建设与安全工程学院|建筑环境与能源应用工程</v>
          </cell>
          <cell r="G1919" t="str">
            <v>15105711</v>
          </cell>
        </row>
        <row r="1920">
          <cell r="A1920" t="str">
            <v>1510571123</v>
          </cell>
          <cell r="B1920" t="str">
            <v/>
          </cell>
          <cell r="C1920" t="str">
            <v/>
          </cell>
          <cell r="D1920" t="str">
            <v>罗胜斌</v>
          </cell>
          <cell r="E1920" t="str">
            <v>男</v>
          </cell>
          <cell r="F1920" t="str">
            <v>城市建设与安全工程学院|建筑环境与能源应用工程</v>
          </cell>
          <cell r="G1920" t="str">
            <v>15105711</v>
          </cell>
        </row>
        <row r="1921">
          <cell r="A1921" t="str">
            <v>1510571124</v>
          </cell>
          <cell r="B1921" t="str">
            <v/>
          </cell>
          <cell r="C1921" t="str">
            <v/>
          </cell>
          <cell r="D1921" t="str">
            <v>魏冠群</v>
          </cell>
          <cell r="E1921" t="str">
            <v>男</v>
          </cell>
          <cell r="F1921" t="str">
            <v>城市建设与安全工程学院|建筑环境与能源应用工程</v>
          </cell>
          <cell r="G1921" t="str">
            <v>15105711</v>
          </cell>
        </row>
        <row r="1922">
          <cell r="A1922" t="str">
            <v>1510571125</v>
          </cell>
          <cell r="B1922" t="str">
            <v/>
          </cell>
          <cell r="C1922" t="str">
            <v/>
          </cell>
          <cell r="D1922" t="str">
            <v>岳书良</v>
          </cell>
          <cell r="E1922" t="str">
            <v>男</v>
          </cell>
          <cell r="F1922" t="str">
            <v>城市建设与安全工程学院|建筑环境与能源应用工程</v>
          </cell>
          <cell r="G1922" t="str">
            <v>15105711</v>
          </cell>
        </row>
        <row r="1923">
          <cell r="A1923" t="str">
            <v>1510571126</v>
          </cell>
          <cell r="B1923" t="str">
            <v/>
          </cell>
          <cell r="C1923" t="str">
            <v/>
          </cell>
          <cell r="D1923" t="str">
            <v>卢江涛</v>
          </cell>
          <cell r="E1923" t="str">
            <v>男</v>
          </cell>
          <cell r="F1923" t="str">
            <v>城市建设与安全工程学院|建筑环境与能源应用工程</v>
          </cell>
          <cell r="G1923" t="str">
            <v>15105711</v>
          </cell>
        </row>
        <row r="1924">
          <cell r="A1924" t="str">
            <v>1510571127</v>
          </cell>
          <cell r="B1924" t="str">
            <v/>
          </cell>
          <cell r="C1924" t="str">
            <v/>
          </cell>
          <cell r="D1924" t="str">
            <v>邱佳伟</v>
          </cell>
          <cell r="E1924" t="str">
            <v>男</v>
          </cell>
          <cell r="F1924" t="str">
            <v>城市建设与安全工程学院|建筑环境与能源应用工程</v>
          </cell>
          <cell r="G1924" t="str">
            <v>15105711</v>
          </cell>
        </row>
        <row r="1925">
          <cell r="A1925" t="str">
            <v>1510571128</v>
          </cell>
          <cell r="B1925" t="str">
            <v/>
          </cell>
          <cell r="C1925" t="str">
            <v/>
          </cell>
          <cell r="D1925" t="str">
            <v>王昭华</v>
          </cell>
          <cell r="E1925" t="str">
            <v>男</v>
          </cell>
          <cell r="F1925" t="str">
            <v>城市建设与安全工程学院|建筑环境与能源应用工程</v>
          </cell>
          <cell r="G1925" t="str">
            <v>15105711</v>
          </cell>
        </row>
        <row r="1926">
          <cell r="A1926" t="str">
            <v>1510571129</v>
          </cell>
          <cell r="B1926" t="str">
            <v/>
          </cell>
          <cell r="C1926" t="str">
            <v/>
          </cell>
          <cell r="D1926" t="str">
            <v>王秀红</v>
          </cell>
          <cell r="E1926" t="str">
            <v>女</v>
          </cell>
          <cell r="F1926" t="str">
            <v>城市建设与安全工程学院|建筑环境与能源应用工程</v>
          </cell>
          <cell r="G1926" t="str">
            <v>15105711</v>
          </cell>
        </row>
        <row r="1927">
          <cell r="A1927" t="str">
            <v>1510571130</v>
          </cell>
          <cell r="B1927" t="str">
            <v/>
          </cell>
          <cell r="C1927" t="str">
            <v/>
          </cell>
          <cell r="D1927" t="str">
            <v>杨蝶</v>
          </cell>
          <cell r="E1927" t="str">
            <v>女</v>
          </cell>
          <cell r="F1927" t="str">
            <v>城市建设与安全工程学院|建筑环境与能源应用工程</v>
          </cell>
          <cell r="G1927" t="str">
            <v>15105711</v>
          </cell>
        </row>
        <row r="1928">
          <cell r="A1928" t="str">
            <v>1510571131</v>
          </cell>
          <cell r="B1928" t="str">
            <v/>
          </cell>
          <cell r="C1928" t="str">
            <v/>
          </cell>
          <cell r="D1928" t="str">
            <v>王文倩</v>
          </cell>
          <cell r="E1928" t="str">
            <v>女</v>
          </cell>
          <cell r="F1928" t="str">
            <v>城市建设与安全工程学院|建筑环境与能源应用工程</v>
          </cell>
          <cell r="G1928" t="str">
            <v>15105711</v>
          </cell>
        </row>
        <row r="1929">
          <cell r="A1929" t="str">
            <v>1510571132</v>
          </cell>
          <cell r="B1929" t="str">
            <v/>
          </cell>
          <cell r="C1929" t="str">
            <v/>
          </cell>
          <cell r="D1929" t="str">
            <v>孙晨龙</v>
          </cell>
          <cell r="E1929" t="str">
            <v>男</v>
          </cell>
          <cell r="F1929" t="str">
            <v>城市建设与安全工程学院|建筑环境与能源应用工程</v>
          </cell>
          <cell r="G1929" t="str">
            <v>15105711</v>
          </cell>
        </row>
        <row r="1930">
          <cell r="A1930" t="str">
            <v>1510571201</v>
          </cell>
          <cell r="B1930" t="str">
            <v/>
          </cell>
          <cell r="C1930" t="str">
            <v/>
          </cell>
          <cell r="D1930" t="str">
            <v>杨梦媛</v>
          </cell>
          <cell r="E1930" t="str">
            <v>女</v>
          </cell>
          <cell r="F1930" t="str">
            <v>城市建设与安全工程学院|建筑环境与能源应用工程</v>
          </cell>
          <cell r="G1930" t="str">
            <v>15105712</v>
          </cell>
        </row>
        <row r="1931">
          <cell r="A1931" t="str">
            <v>1510571202</v>
          </cell>
          <cell r="B1931" t="str">
            <v/>
          </cell>
          <cell r="C1931" t="str">
            <v/>
          </cell>
          <cell r="D1931" t="str">
            <v>李振华</v>
          </cell>
          <cell r="E1931" t="str">
            <v>男</v>
          </cell>
          <cell r="F1931" t="str">
            <v>城市建设与安全工程学院|建筑环境与能源应用工程</v>
          </cell>
          <cell r="G1931" t="str">
            <v>15105712</v>
          </cell>
        </row>
        <row r="1932">
          <cell r="A1932" t="str">
            <v>1510571203</v>
          </cell>
          <cell r="B1932" t="str">
            <v/>
          </cell>
          <cell r="C1932" t="str">
            <v/>
          </cell>
          <cell r="D1932" t="str">
            <v>王嘉玮</v>
          </cell>
          <cell r="E1932" t="str">
            <v>男</v>
          </cell>
          <cell r="F1932" t="str">
            <v>城市建设与安全工程学院|建筑环境与能源应用工程</v>
          </cell>
          <cell r="G1932" t="str">
            <v>15105712</v>
          </cell>
        </row>
        <row r="1933">
          <cell r="A1933" t="str">
            <v>1510571204</v>
          </cell>
          <cell r="B1933" t="str">
            <v/>
          </cell>
          <cell r="C1933" t="str">
            <v/>
          </cell>
          <cell r="D1933" t="str">
            <v>韩宇宁</v>
          </cell>
          <cell r="E1933" t="str">
            <v>男</v>
          </cell>
          <cell r="F1933" t="str">
            <v>城市建设与安全工程学院|建筑环境与能源应用工程</v>
          </cell>
          <cell r="G1933" t="str">
            <v>15105712</v>
          </cell>
        </row>
        <row r="1934">
          <cell r="A1934" t="str">
            <v>1510571205</v>
          </cell>
          <cell r="B1934" t="str">
            <v/>
          </cell>
          <cell r="C1934" t="str">
            <v/>
          </cell>
          <cell r="D1934" t="str">
            <v>谢雨璕</v>
          </cell>
          <cell r="E1934" t="str">
            <v>男</v>
          </cell>
          <cell r="F1934" t="str">
            <v>城市建设与安全工程学院|建筑环境与能源应用工程</v>
          </cell>
          <cell r="G1934" t="str">
            <v>15105712</v>
          </cell>
        </row>
        <row r="1935">
          <cell r="A1935" t="str">
            <v>1510571206</v>
          </cell>
          <cell r="B1935" t="str">
            <v/>
          </cell>
          <cell r="C1935" t="str">
            <v/>
          </cell>
          <cell r="D1935" t="str">
            <v>李泽昭</v>
          </cell>
          <cell r="E1935" t="str">
            <v>男</v>
          </cell>
          <cell r="F1935" t="str">
            <v>城市建设与安全工程学院|建筑环境与能源应用工程</v>
          </cell>
          <cell r="G1935" t="str">
            <v>15105712</v>
          </cell>
        </row>
        <row r="1936">
          <cell r="A1936" t="str">
            <v>1510571207</v>
          </cell>
          <cell r="B1936" t="str">
            <v/>
          </cell>
          <cell r="C1936" t="str">
            <v/>
          </cell>
          <cell r="D1936" t="str">
            <v>龙一锋</v>
          </cell>
          <cell r="E1936" t="str">
            <v>男</v>
          </cell>
          <cell r="F1936" t="str">
            <v>城市建设与安全工程学院|建筑环境与能源应用工程</v>
          </cell>
          <cell r="G1936" t="str">
            <v>15105712</v>
          </cell>
        </row>
        <row r="1937">
          <cell r="A1937" t="str">
            <v>1510571209</v>
          </cell>
          <cell r="B1937" t="str">
            <v/>
          </cell>
          <cell r="C1937" t="str">
            <v/>
          </cell>
          <cell r="D1937" t="str">
            <v>陶丞犇</v>
          </cell>
          <cell r="E1937" t="str">
            <v>男</v>
          </cell>
          <cell r="F1937" t="str">
            <v>城市建设与安全工程学院|建筑环境与能源应用工程</v>
          </cell>
          <cell r="G1937" t="str">
            <v>15105712</v>
          </cell>
        </row>
        <row r="1938">
          <cell r="A1938" t="str">
            <v>1510571210</v>
          </cell>
          <cell r="B1938" t="str">
            <v/>
          </cell>
          <cell r="C1938" t="str">
            <v/>
          </cell>
          <cell r="D1938" t="str">
            <v>蔡加熙</v>
          </cell>
          <cell r="E1938" t="str">
            <v>男</v>
          </cell>
          <cell r="F1938" t="str">
            <v>城市建设与安全工程学院|建筑环境与能源应用工程</v>
          </cell>
          <cell r="G1938" t="str">
            <v>15105712</v>
          </cell>
        </row>
        <row r="1939">
          <cell r="A1939" t="str">
            <v>1510571211</v>
          </cell>
          <cell r="B1939" t="str">
            <v/>
          </cell>
          <cell r="C1939" t="str">
            <v/>
          </cell>
          <cell r="D1939" t="str">
            <v>杜小荻</v>
          </cell>
          <cell r="E1939" t="str">
            <v>男</v>
          </cell>
          <cell r="F1939" t="str">
            <v>城市建设与安全工程学院|建筑环境与能源应用工程</v>
          </cell>
          <cell r="G1939" t="str">
            <v>15105712</v>
          </cell>
        </row>
        <row r="1940">
          <cell r="A1940" t="str">
            <v>1510571212</v>
          </cell>
          <cell r="B1940" t="str">
            <v/>
          </cell>
          <cell r="C1940" t="str">
            <v/>
          </cell>
          <cell r="D1940" t="str">
            <v>张俊</v>
          </cell>
          <cell r="E1940" t="str">
            <v>男</v>
          </cell>
          <cell r="F1940" t="str">
            <v>城市建设与安全工程学院|建筑环境与能源应用工程</v>
          </cell>
          <cell r="G1940" t="str">
            <v>15105712</v>
          </cell>
        </row>
        <row r="1941">
          <cell r="A1941" t="str">
            <v>1510571213</v>
          </cell>
          <cell r="B1941" t="str">
            <v/>
          </cell>
          <cell r="C1941" t="str">
            <v/>
          </cell>
          <cell r="D1941" t="str">
            <v>梁子珍</v>
          </cell>
          <cell r="E1941" t="str">
            <v>女</v>
          </cell>
          <cell r="F1941" t="str">
            <v>城市建设与安全工程学院|建筑环境与能源应用工程</v>
          </cell>
          <cell r="G1941" t="str">
            <v>15105712</v>
          </cell>
        </row>
        <row r="1942">
          <cell r="A1942" t="str">
            <v>1510571214</v>
          </cell>
          <cell r="B1942" t="str">
            <v/>
          </cell>
          <cell r="C1942" t="str">
            <v/>
          </cell>
          <cell r="D1942" t="str">
            <v>欧晓蝶</v>
          </cell>
          <cell r="E1942" t="str">
            <v>女</v>
          </cell>
          <cell r="F1942" t="str">
            <v>城市建设与安全工程学院|建筑环境与能源应用工程</v>
          </cell>
          <cell r="G1942" t="str">
            <v>15105712</v>
          </cell>
        </row>
        <row r="1943">
          <cell r="A1943" t="str">
            <v>1510571215</v>
          </cell>
          <cell r="B1943" t="str">
            <v/>
          </cell>
          <cell r="C1943" t="str">
            <v/>
          </cell>
          <cell r="D1943" t="str">
            <v>郑雪烟</v>
          </cell>
          <cell r="E1943" t="str">
            <v>女</v>
          </cell>
          <cell r="F1943" t="str">
            <v>城市建设与安全工程学院|建筑环境与能源应用工程</v>
          </cell>
          <cell r="G1943" t="str">
            <v>15105712</v>
          </cell>
        </row>
        <row r="1944">
          <cell r="A1944" t="str">
            <v>1510571216</v>
          </cell>
          <cell r="B1944" t="str">
            <v/>
          </cell>
          <cell r="C1944" t="str">
            <v/>
          </cell>
          <cell r="D1944" t="str">
            <v>李雯</v>
          </cell>
          <cell r="E1944" t="str">
            <v>女</v>
          </cell>
          <cell r="F1944" t="str">
            <v>城市建设与安全工程学院|建筑环境与能源应用工程</v>
          </cell>
          <cell r="G1944" t="str">
            <v>15105712</v>
          </cell>
        </row>
        <row r="1945">
          <cell r="A1945" t="str">
            <v>1510571217</v>
          </cell>
          <cell r="B1945" t="str">
            <v/>
          </cell>
          <cell r="C1945" t="str">
            <v/>
          </cell>
          <cell r="D1945" t="str">
            <v>陈蕴旎</v>
          </cell>
          <cell r="E1945" t="str">
            <v>女</v>
          </cell>
          <cell r="F1945" t="str">
            <v>城市建设与安全工程学院|建筑环境与能源应用工程</v>
          </cell>
          <cell r="G1945" t="str">
            <v>15105712</v>
          </cell>
        </row>
        <row r="1946">
          <cell r="A1946" t="str">
            <v>1510571218</v>
          </cell>
          <cell r="B1946" t="str">
            <v/>
          </cell>
          <cell r="C1946" t="str">
            <v/>
          </cell>
          <cell r="D1946" t="str">
            <v>赵平懿</v>
          </cell>
          <cell r="E1946" t="str">
            <v>女</v>
          </cell>
          <cell r="F1946" t="str">
            <v>城市建设与安全工程学院|建筑环境与能源应用工程</v>
          </cell>
          <cell r="G1946" t="str">
            <v>15105712</v>
          </cell>
        </row>
        <row r="1947">
          <cell r="A1947" t="str">
            <v>1510571219</v>
          </cell>
          <cell r="B1947" t="str">
            <v/>
          </cell>
          <cell r="C1947" t="str">
            <v/>
          </cell>
          <cell r="D1947" t="str">
            <v>奚桢祺</v>
          </cell>
          <cell r="E1947" t="str">
            <v>女</v>
          </cell>
          <cell r="F1947" t="str">
            <v>城市建设与安全工程学院|建筑环境与能源应用工程</v>
          </cell>
          <cell r="G1947" t="str">
            <v>15105712</v>
          </cell>
        </row>
        <row r="1948">
          <cell r="A1948" t="str">
            <v>1510571220</v>
          </cell>
          <cell r="B1948" t="str">
            <v/>
          </cell>
          <cell r="C1948" t="str">
            <v/>
          </cell>
          <cell r="D1948" t="str">
            <v>王娇娇</v>
          </cell>
          <cell r="E1948" t="str">
            <v>女</v>
          </cell>
          <cell r="F1948" t="str">
            <v>城市建设与安全工程学院|建筑环境与能源应用工程</v>
          </cell>
          <cell r="G1948" t="str">
            <v>15105712</v>
          </cell>
        </row>
        <row r="1949">
          <cell r="A1949" t="str">
            <v>1510571221</v>
          </cell>
          <cell r="B1949" t="str">
            <v/>
          </cell>
          <cell r="C1949" t="str">
            <v/>
          </cell>
          <cell r="D1949" t="str">
            <v>吴承基</v>
          </cell>
          <cell r="E1949" t="str">
            <v>男</v>
          </cell>
          <cell r="F1949" t="str">
            <v>城市建设与安全工程学院|建筑环境与能源应用工程</v>
          </cell>
          <cell r="G1949" t="str">
            <v>15105712</v>
          </cell>
        </row>
        <row r="1950">
          <cell r="A1950" t="str">
            <v>1510571222</v>
          </cell>
          <cell r="B1950" t="str">
            <v/>
          </cell>
          <cell r="C1950" t="str">
            <v/>
          </cell>
          <cell r="D1950" t="str">
            <v>杨成</v>
          </cell>
          <cell r="E1950" t="str">
            <v>男</v>
          </cell>
          <cell r="F1950" t="str">
            <v>城市建设与安全工程学院|建筑环境与能源应用工程</v>
          </cell>
          <cell r="G1950" t="str">
            <v>15105712</v>
          </cell>
        </row>
        <row r="1951">
          <cell r="A1951" t="str">
            <v>1510571223</v>
          </cell>
          <cell r="B1951" t="str">
            <v/>
          </cell>
          <cell r="C1951" t="str">
            <v/>
          </cell>
          <cell r="D1951" t="str">
            <v>聂开阳</v>
          </cell>
          <cell r="E1951" t="str">
            <v>男</v>
          </cell>
          <cell r="F1951" t="str">
            <v>城市建设与安全工程学院|建筑环境与能源应用工程</v>
          </cell>
          <cell r="G1951" t="str">
            <v>15105712</v>
          </cell>
        </row>
        <row r="1952">
          <cell r="A1952" t="str">
            <v>1510571224</v>
          </cell>
          <cell r="B1952" t="str">
            <v/>
          </cell>
          <cell r="C1952" t="str">
            <v/>
          </cell>
          <cell r="D1952" t="str">
            <v>金亮</v>
          </cell>
          <cell r="E1952" t="str">
            <v>男</v>
          </cell>
          <cell r="F1952" t="str">
            <v>城市建设与安全工程学院|建筑环境与能源应用工程</v>
          </cell>
          <cell r="G1952" t="str">
            <v>15105712</v>
          </cell>
        </row>
        <row r="1953">
          <cell r="A1953" t="str">
            <v>1510571225</v>
          </cell>
          <cell r="B1953" t="str">
            <v/>
          </cell>
          <cell r="C1953" t="str">
            <v/>
          </cell>
          <cell r="D1953" t="str">
            <v>张超</v>
          </cell>
          <cell r="E1953" t="str">
            <v>男</v>
          </cell>
          <cell r="F1953" t="str">
            <v>城市建设与安全工程学院|建筑环境与能源应用工程</v>
          </cell>
          <cell r="G1953" t="str">
            <v>15105712</v>
          </cell>
        </row>
        <row r="1954">
          <cell r="A1954" t="str">
            <v>1510571226</v>
          </cell>
          <cell r="B1954" t="str">
            <v/>
          </cell>
          <cell r="C1954" t="str">
            <v/>
          </cell>
          <cell r="D1954" t="str">
            <v>张家明</v>
          </cell>
          <cell r="E1954" t="str">
            <v>男</v>
          </cell>
          <cell r="F1954" t="str">
            <v>城市建设与安全工程学院|建筑环境与能源应用工程</v>
          </cell>
          <cell r="G1954" t="str">
            <v>15105712</v>
          </cell>
        </row>
        <row r="1955">
          <cell r="A1955" t="str">
            <v>1510571228</v>
          </cell>
          <cell r="B1955" t="str">
            <v/>
          </cell>
          <cell r="C1955" t="str">
            <v/>
          </cell>
          <cell r="D1955" t="str">
            <v>金成鑫</v>
          </cell>
          <cell r="E1955" t="str">
            <v>男</v>
          </cell>
          <cell r="F1955" t="str">
            <v>城市建设与安全工程学院|建筑环境与能源应用工程</v>
          </cell>
          <cell r="G1955" t="str">
            <v>15105712</v>
          </cell>
        </row>
        <row r="1956">
          <cell r="A1956" t="str">
            <v>1510571230</v>
          </cell>
          <cell r="B1956" t="str">
            <v/>
          </cell>
          <cell r="C1956" t="str">
            <v/>
          </cell>
          <cell r="D1956" t="str">
            <v>刘娟</v>
          </cell>
          <cell r="E1956" t="str">
            <v>女</v>
          </cell>
          <cell r="F1956" t="str">
            <v>城市建设与安全工程学院|建筑环境与能源应用工程</v>
          </cell>
          <cell r="G1956" t="str">
            <v>15105712</v>
          </cell>
        </row>
        <row r="1957">
          <cell r="A1957" t="str">
            <v>1510571231</v>
          </cell>
          <cell r="B1957" t="str">
            <v/>
          </cell>
          <cell r="C1957" t="str">
            <v/>
          </cell>
          <cell r="D1957" t="str">
            <v>杨刘欢</v>
          </cell>
          <cell r="E1957" t="str">
            <v>女</v>
          </cell>
          <cell r="F1957" t="str">
            <v>城市建设与安全工程学院|建筑环境与能源应用工程</v>
          </cell>
          <cell r="G1957" t="str">
            <v>15105712</v>
          </cell>
        </row>
        <row r="1958">
          <cell r="A1958" t="str">
            <v>1510571232</v>
          </cell>
          <cell r="B1958" t="str">
            <v/>
          </cell>
          <cell r="C1958" t="str">
            <v/>
          </cell>
          <cell r="D1958" t="str">
            <v>杨子涵</v>
          </cell>
          <cell r="E1958" t="str">
            <v>男</v>
          </cell>
          <cell r="F1958" t="str">
            <v>城市建设与安全工程学院|建筑环境与能源应用工程</v>
          </cell>
          <cell r="G1958" t="str">
            <v>15105712</v>
          </cell>
        </row>
        <row r="1959">
          <cell r="A1959" t="str">
            <v>1410571101</v>
          </cell>
          <cell r="B1959" t="str">
            <v/>
          </cell>
          <cell r="C1959" t="str">
            <v/>
          </cell>
          <cell r="D1959" t="str">
            <v>蔡慧花</v>
          </cell>
          <cell r="E1959" t="str">
            <v>女</v>
          </cell>
          <cell r="F1959" t="str">
            <v>城市建设与安全工程学院|建筑环境与能源应用工程</v>
          </cell>
          <cell r="G1959" t="str">
            <v>14105711</v>
          </cell>
        </row>
        <row r="1960">
          <cell r="A1960" t="str">
            <v>1410571102</v>
          </cell>
          <cell r="B1960" t="str">
            <v/>
          </cell>
          <cell r="C1960" t="str">
            <v/>
          </cell>
          <cell r="D1960" t="str">
            <v>曹杨</v>
          </cell>
          <cell r="E1960" t="str">
            <v>男</v>
          </cell>
          <cell r="F1960" t="str">
            <v>城市建设与安全工程学院|建筑环境与能源应用工程</v>
          </cell>
          <cell r="G1960" t="str">
            <v>14105711</v>
          </cell>
        </row>
        <row r="1961">
          <cell r="A1961" t="str">
            <v>1410571103</v>
          </cell>
          <cell r="B1961" t="str">
            <v/>
          </cell>
          <cell r="C1961" t="str">
            <v/>
          </cell>
          <cell r="D1961" t="str">
            <v>陈都</v>
          </cell>
          <cell r="E1961" t="str">
            <v>男</v>
          </cell>
          <cell r="F1961" t="str">
            <v>城市建设与安全工程学院|建筑环境与能源应用工程</v>
          </cell>
          <cell r="G1961" t="str">
            <v>14105711</v>
          </cell>
        </row>
        <row r="1962">
          <cell r="A1962" t="str">
            <v>1410571104</v>
          </cell>
          <cell r="B1962" t="str">
            <v/>
          </cell>
          <cell r="C1962" t="str">
            <v/>
          </cell>
          <cell r="D1962" t="str">
            <v>董瑶</v>
          </cell>
          <cell r="E1962" t="str">
            <v>女</v>
          </cell>
          <cell r="F1962" t="str">
            <v>城市建设与安全工程学院|建筑环境与能源应用工程</v>
          </cell>
          <cell r="G1962" t="str">
            <v>14105711</v>
          </cell>
        </row>
        <row r="1963">
          <cell r="A1963" t="str">
            <v>1410571105</v>
          </cell>
          <cell r="B1963" t="str">
            <v/>
          </cell>
          <cell r="C1963" t="str">
            <v/>
          </cell>
          <cell r="D1963" t="str">
            <v>葛亦沁</v>
          </cell>
          <cell r="E1963" t="str">
            <v>女</v>
          </cell>
          <cell r="F1963" t="str">
            <v>城市建设与安全工程学院|建筑环境与能源应用工程</v>
          </cell>
          <cell r="G1963" t="str">
            <v>14105711</v>
          </cell>
        </row>
        <row r="1964">
          <cell r="A1964" t="str">
            <v>1410571106</v>
          </cell>
          <cell r="B1964" t="str">
            <v/>
          </cell>
          <cell r="C1964" t="str">
            <v/>
          </cell>
          <cell r="D1964" t="str">
            <v>顾鱼杰</v>
          </cell>
          <cell r="E1964" t="str">
            <v>男</v>
          </cell>
          <cell r="F1964" t="str">
            <v>城市建设与安全工程学院|建筑环境与能源应用工程</v>
          </cell>
          <cell r="G1964" t="str">
            <v>14105711</v>
          </cell>
        </row>
        <row r="1965">
          <cell r="A1965" t="str">
            <v>1410571107</v>
          </cell>
          <cell r="B1965" t="str">
            <v/>
          </cell>
          <cell r="C1965" t="str">
            <v/>
          </cell>
          <cell r="D1965" t="str">
            <v>黄涛</v>
          </cell>
          <cell r="E1965" t="str">
            <v>男</v>
          </cell>
          <cell r="F1965" t="str">
            <v>城市建设与安全工程学院|建筑环境与能源应用工程</v>
          </cell>
          <cell r="G1965" t="str">
            <v>14105711</v>
          </cell>
        </row>
        <row r="1966">
          <cell r="A1966" t="str">
            <v>1410571109</v>
          </cell>
          <cell r="B1966" t="str">
            <v/>
          </cell>
          <cell r="C1966" t="str">
            <v/>
          </cell>
          <cell r="D1966" t="str">
            <v>季怡玮</v>
          </cell>
          <cell r="E1966" t="str">
            <v>女</v>
          </cell>
          <cell r="F1966" t="str">
            <v>城市建设与安全工程学院|建筑环境与能源应用工程</v>
          </cell>
          <cell r="G1966" t="str">
            <v>14105711</v>
          </cell>
        </row>
        <row r="1967">
          <cell r="A1967" t="str">
            <v>1410571110</v>
          </cell>
          <cell r="B1967" t="str">
            <v/>
          </cell>
          <cell r="C1967" t="str">
            <v/>
          </cell>
          <cell r="D1967" t="str">
            <v>贾龙毅</v>
          </cell>
          <cell r="E1967" t="str">
            <v>男</v>
          </cell>
          <cell r="F1967" t="str">
            <v>城市建设与安全工程学院|建筑环境与能源应用工程</v>
          </cell>
          <cell r="G1967" t="str">
            <v>14105711</v>
          </cell>
        </row>
        <row r="1968">
          <cell r="A1968" t="str">
            <v>1410571113</v>
          </cell>
          <cell r="B1968" t="str">
            <v/>
          </cell>
          <cell r="C1968" t="str">
            <v/>
          </cell>
          <cell r="D1968" t="str">
            <v>柯瑞</v>
          </cell>
          <cell r="E1968" t="str">
            <v>男</v>
          </cell>
          <cell r="F1968" t="str">
            <v>城市建设与安全工程学院|建筑环境与能源应用工程</v>
          </cell>
          <cell r="G1968" t="str">
            <v>14105711</v>
          </cell>
        </row>
        <row r="1969">
          <cell r="A1969" t="str">
            <v>1410571114</v>
          </cell>
          <cell r="B1969" t="str">
            <v/>
          </cell>
          <cell r="C1969" t="str">
            <v/>
          </cell>
          <cell r="D1969" t="str">
            <v>李天皎</v>
          </cell>
          <cell r="E1969" t="str">
            <v>女</v>
          </cell>
          <cell r="F1969" t="str">
            <v>城市建设与安全工程学院|建筑环境与能源应用工程</v>
          </cell>
          <cell r="G1969" t="str">
            <v>14105711</v>
          </cell>
        </row>
        <row r="1970">
          <cell r="A1970" t="str">
            <v>1410571115</v>
          </cell>
          <cell r="B1970" t="str">
            <v/>
          </cell>
          <cell r="C1970" t="str">
            <v/>
          </cell>
          <cell r="D1970" t="str">
            <v>李旭</v>
          </cell>
          <cell r="E1970" t="str">
            <v>男</v>
          </cell>
          <cell r="F1970" t="str">
            <v>城市建设与安全工程学院|建筑环境与能源应用工程</v>
          </cell>
          <cell r="G1970" t="str">
            <v>14105711</v>
          </cell>
        </row>
        <row r="1971">
          <cell r="A1971" t="str">
            <v>1410571116</v>
          </cell>
          <cell r="B1971" t="str">
            <v/>
          </cell>
          <cell r="C1971" t="str">
            <v/>
          </cell>
          <cell r="D1971" t="str">
            <v>马闯</v>
          </cell>
          <cell r="E1971" t="str">
            <v>男</v>
          </cell>
          <cell r="F1971" t="str">
            <v>城市建设与安全工程学院|建筑环境与能源应用工程</v>
          </cell>
          <cell r="G1971" t="str">
            <v>14105711</v>
          </cell>
        </row>
        <row r="1972">
          <cell r="A1972" t="str">
            <v>1410571117</v>
          </cell>
          <cell r="B1972" t="str">
            <v/>
          </cell>
          <cell r="C1972" t="str">
            <v/>
          </cell>
          <cell r="D1972" t="str">
            <v>马征征</v>
          </cell>
          <cell r="E1972" t="str">
            <v>男</v>
          </cell>
          <cell r="F1972" t="str">
            <v>城市建设与安全工程学院|建筑环境与能源应用工程</v>
          </cell>
          <cell r="G1972" t="str">
            <v>14105711</v>
          </cell>
        </row>
        <row r="1973">
          <cell r="A1973" t="str">
            <v>1410571118</v>
          </cell>
          <cell r="B1973" t="str">
            <v/>
          </cell>
          <cell r="C1973" t="str">
            <v/>
          </cell>
          <cell r="D1973" t="str">
            <v>聂玉江</v>
          </cell>
          <cell r="E1973" t="str">
            <v>女</v>
          </cell>
          <cell r="F1973" t="str">
            <v>城市建设与安全工程学院|建筑环境与能源应用工程</v>
          </cell>
          <cell r="G1973" t="str">
            <v>14105711</v>
          </cell>
        </row>
        <row r="1974">
          <cell r="A1974" t="str">
            <v>1410571119</v>
          </cell>
          <cell r="B1974" t="str">
            <v/>
          </cell>
          <cell r="C1974" t="str">
            <v/>
          </cell>
          <cell r="D1974" t="str">
            <v>孙健杰</v>
          </cell>
          <cell r="E1974" t="str">
            <v>男</v>
          </cell>
          <cell r="F1974" t="str">
            <v>城市建设与安全工程学院|建筑环境与能源应用工程</v>
          </cell>
          <cell r="G1974" t="str">
            <v>14105711</v>
          </cell>
        </row>
        <row r="1975">
          <cell r="A1975" t="str">
            <v>1410571120</v>
          </cell>
          <cell r="B1975" t="str">
            <v/>
          </cell>
          <cell r="C1975" t="str">
            <v/>
          </cell>
          <cell r="D1975" t="str">
            <v>唐敬尧</v>
          </cell>
          <cell r="E1975" t="str">
            <v>男</v>
          </cell>
          <cell r="F1975" t="str">
            <v>城市建设与安全工程学院|建筑环境与能源应用工程</v>
          </cell>
          <cell r="G1975" t="str">
            <v>14105711</v>
          </cell>
        </row>
        <row r="1976">
          <cell r="A1976" t="str">
            <v>1410571121</v>
          </cell>
          <cell r="B1976" t="str">
            <v/>
          </cell>
          <cell r="C1976" t="str">
            <v/>
          </cell>
          <cell r="D1976" t="str">
            <v>童安国</v>
          </cell>
          <cell r="E1976" t="str">
            <v>男</v>
          </cell>
          <cell r="F1976" t="str">
            <v>城市建设与安全工程学院|建筑环境与能源应用工程</v>
          </cell>
          <cell r="G1976" t="str">
            <v>14105711</v>
          </cell>
        </row>
        <row r="1977">
          <cell r="A1977" t="str">
            <v>1410571124</v>
          </cell>
          <cell r="B1977" t="str">
            <v/>
          </cell>
          <cell r="C1977" t="str">
            <v/>
          </cell>
          <cell r="D1977" t="str">
            <v>卫奔</v>
          </cell>
          <cell r="E1977" t="str">
            <v>男</v>
          </cell>
          <cell r="F1977" t="str">
            <v>城市建设与安全工程学院|建筑环境与能源应用工程</v>
          </cell>
          <cell r="G1977" t="str">
            <v>14105711</v>
          </cell>
        </row>
        <row r="1978">
          <cell r="A1978" t="str">
            <v>1410571125</v>
          </cell>
          <cell r="B1978" t="str">
            <v/>
          </cell>
          <cell r="C1978" t="str">
            <v/>
          </cell>
          <cell r="D1978" t="str">
            <v>吴超杰</v>
          </cell>
          <cell r="E1978" t="str">
            <v>男</v>
          </cell>
          <cell r="F1978" t="str">
            <v>城市建设与安全工程学院|建筑环境与能源应用工程</v>
          </cell>
          <cell r="G1978" t="str">
            <v>14105711</v>
          </cell>
        </row>
        <row r="1979">
          <cell r="A1979" t="str">
            <v>1410571126</v>
          </cell>
          <cell r="B1979" t="str">
            <v/>
          </cell>
          <cell r="C1979" t="str">
            <v/>
          </cell>
          <cell r="D1979" t="str">
            <v>肖宏涛</v>
          </cell>
          <cell r="E1979" t="str">
            <v>男</v>
          </cell>
          <cell r="F1979" t="str">
            <v>城市建设与安全工程学院|建筑环境与能源应用工程</v>
          </cell>
          <cell r="G1979" t="str">
            <v>14105711</v>
          </cell>
        </row>
        <row r="1980">
          <cell r="A1980" t="str">
            <v>1410571127</v>
          </cell>
          <cell r="B1980" t="str">
            <v/>
          </cell>
          <cell r="C1980" t="str">
            <v/>
          </cell>
          <cell r="D1980" t="str">
            <v>徐铮峥</v>
          </cell>
          <cell r="E1980" t="str">
            <v>男</v>
          </cell>
          <cell r="F1980" t="str">
            <v>城市建设与安全工程学院|建筑环境与能源应用工程</v>
          </cell>
          <cell r="G1980" t="str">
            <v>14105711</v>
          </cell>
        </row>
        <row r="1981">
          <cell r="A1981" t="str">
            <v>1410571128</v>
          </cell>
          <cell r="B1981" t="str">
            <v/>
          </cell>
          <cell r="C1981" t="str">
            <v/>
          </cell>
          <cell r="D1981" t="str">
            <v>许昇</v>
          </cell>
          <cell r="E1981" t="str">
            <v>男</v>
          </cell>
          <cell r="F1981" t="str">
            <v>城市建设与安全工程学院|建筑环境与能源应用工程</v>
          </cell>
          <cell r="G1981" t="str">
            <v>14105711</v>
          </cell>
        </row>
        <row r="1982">
          <cell r="A1982" t="str">
            <v>1410571129</v>
          </cell>
          <cell r="B1982" t="str">
            <v/>
          </cell>
          <cell r="C1982" t="str">
            <v/>
          </cell>
          <cell r="D1982" t="str">
            <v>叶馨佳</v>
          </cell>
          <cell r="E1982" t="str">
            <v>女</v>
          </cell>
          <cell r="F1982" t="str">
            <v>城市建设与安全工程学院|建筑环境与能源应用工程</v>
          </cell>
          <cell r="G1982" t="str">
            <v>14105711</v>
          </cell>
        </row>
        <row r="1983">
          <cell r="A1983" t="str">
            <v>1410571130</v>
          </cell>
          <cell r="B1983" t="str">
            <v/>
          </cell>
          <cell r="C1983" t="str">
            <v/>
          </cell>
          <cell r="D1983" t="str">
            <v>张荣坤</v>
          </cell>
          <cell r="E1983" t="str">
            <v>男</v>
          </cell>
          <cell r="F1983" t="str">
            <v>城市建设与安全工程学院|建筑环境与能源应用工程</v>
          </cell>
          <cell r="G1983" t="str">
            <v>14105711</v>
          </cell>
        </row>
        <row r="1984">
          <cell r="A1984" t="str">
            <v>1410571131</v>
          </cell>
          <cell r="B1984" t="str">
            <v/>
          </cell>
          <cell r="C1984" t="str">
            <v/>
          </cell>
          <cell r="D1984" t="str">
            <v>周银萍</v>
          </cell>
          <cell r="E1984" t="str">
            <v>女</v>
          </cell>
          <cell r="F1984" t="str">
            <v>城市建设与安全工程学院|建筑环境与能源应用工程</v>
          </cell>
          <cell r="G1984" t="str">
            <v>14105711</v>
          </cell>
        </row>
        <row r="1985">
          <cell r="A1985" t="str">
            <v>1410571132</v>
          </cell>
          <cell r="B1985" t="str">
            <v/>
          </cell>
          <cell r="C1985" t="str">
            <v/>
          </cell>
          <cell r="D1985" t="str">
            <v>朱俊杰</v>
          </cell>
          <cell r="E1985" t="str">
            <v>男</v>
          </cell>
          <cell r="F1985" t="str">
            <v>城市建设与安全工程学院|建筑环境与能源应用工程</v>
          </cell>
          <cell r="G1985" t="str">
            <v>14105711</v>
          </cell>
        </row>
        <row r="1986">
          <cell r="A1986" t="str">
            <v>1510631101</v>
          </cell>
          <cell r="B1986" t="str">
            <v/>
          </cell>
          <cell r="C1986" t="str">
            <v/>
          </cell>
          <cell r="D1986" t="str">
            <v>蒋振山</v>
          </cell>
          <cell r="E1986" t="str">
            <v>男</v>
          </cell>
          <cell r="F1986" t="str">
            <v>城市建设与安全工程学院|安全工程</v>
          </cell>
          <cell r="G1986" t="str">
            <v>15106311</v>
          </cell>
        </row>
        <row r="1987">
          <cell r="A1987" t="str">
            <v>1510631102</v>
          </cell>
          <cell r="B1987" t="str">
            <v/>
          </cell>
          <cell r="C1987" t="str">
            <v/>
          </cell>
          <cell r="D1987" t="str">
            <v>王刚</v>
          </cell>
          <cell r="E1987" t="str">
            <v>男</v>
          </cell>
          <cell r="F1987" t="str">
            <v>城市建设与安全工程学院|安全工程</v>
          </cell>
          <cell r="G1987" t="str">
            <v>15106311</v>
          </cell>
        </row>
        <row r="1988">
          <cell r="A1988" t="str">
            <v>1510631103</v>
          </cell>
          <cell r="B1988" t="str">
            <v/>
          </cell>
          <cell r="C1988" t="str">
            <v/>
          </cell>
          <cell r="D1988" t="str">
            <v>陈智</v>
          </cell>
          <cell r="E1988" t="str">
            <v>男</v>
          </cell>
          <cell r="F1988" t="str">
            <v>城市建设与安全工程学院|安全工程</v>
          </cell>
          <cell r="G1988" t="str">
            <v>15106311</v>
          </cell>
        </row>
        <row r="1989">
          <cell r="A1989" t="str">
            <v>1510631104</v>
          </cell>
          <cell r="B1989" t="str">
            <v/>
          </cell>
          <cell r="C1989" t="str">
            <v/>
          </cell>
          <cell r="D1989" t="str">
            <v>张宇</v>
          </cell>
          <cell r="E1989" t="str">
            <v>男</v>
          </cell>
          <cell r="F1989" t="str">
            <v>城市建设与安全工程学院|安全工程</v>
          </cell>
          <cell r="G1989" t="str">
            <v>15106311</v>
          </cell>
        </row>
        <row r="1990">
          <cell r="A1990" t="str">
            <v>1510631105</v>
          </cell>
          <cell r="B1990" t="str">
            <v/>
          </cell>
          <cell r="C1990" t="str">
            <v/>
          </cell>
          <cell r="D1990" t="str">
            <v>石晓芳</v>
          </cell>
          <cell r="E1990" t="str">
            <v>女</v>
          </cell>
          <cell r="F1990" t="str">
            <v>城市建设与安全工程学院|安全工程</v>
          </cell>
          <cell r="G1990" t="str">
            <v>15106311</v>
          </cell>
        </row>
        <row r="1991">
          <cell r="A1991" t="str">
            <v>1510631106</v>
          </cell>
          <cell r="B1991" t="str">
            <v/>
          </cell>
          <cell r="C1991" t="str">
            <v/>
          </cell>
          <cell r="D1991" t="str">
            <v>扈昊</v>
          </cell>
          <cell r="E1991" t="str">
            <v>男</v>
          </cell>
          <cell r="F1991" t="str">
            <v>城市建设与安全工程学院|安全工程</v>
          </cell>
          <cell r="G1991" t="str">
            <v>15106311</v>
          </cell>
        </row>
        <row r="1992">
          <cell r="A1992" t="str">
            <v>1510631107</v>
          </cell>
          <cell r="B1992" t="str">
            <v/>
          </cell>
          <cell r="C1992" t="str">
            <v/>
          </cell>
          <cell r="D1992" t="str">
            <v>干泽宇</v>
          </cell>
          <cell r="E1992" t="str">
            <v>男</v>
          </cell>
          <cell r="F1992" t="str">
            <v>城市建设与安全工程学院|安全工程</v>
          </cell>
          <cell r="G1992" t="str">
            <v>15106311</v>
          </cell>
        </row>
        <row r="1993">
          <cell r="A1993" t="str">
            <v>1510631108</v>
          </cell>
          <cell r="B1993" t="str">
            <v/>
          </cell>
          <cell r="C1993" t="str">
            <v/>
          </cell>
          <cell r="D1993" t="str">
            <v>胡其葳</v>
          </cell>
          <cell r="E1993" t="str">
            <v>女</v>
          </cell>
          <cell r="F1993" t="str">
            <v>城市建设与安全工程学院|安全工程</v>
          </cell>
          <cell r="G1993" t="str">
            <v>15106311</v>
          </cell>
        </row>
        <row r="1994">
          <cell r="A1994" t="str">
            <v>1510631109</v>
          </cell>
          <cell r="B1994" t="str">
            <v/>
          </cell>
          <cell r="C1994" t="str">
            <v/>
          </cell>
          <cell r="D1994" t="str">
            <v>李文娟</v>
          </cell>
          <cell r="E1994" t="str">
            <v>女</v>
          </cell>
          <cell r="F1994" t="str">
            <v>城市建设与安全工程学院|安全工程</v>
          </cell>
          <cell r="G1994" t="str">
            <v>15106311</v>
          </cell>
        </row>
        <row r="1995">
          <cell r="A1995" t="str">
            <v>1510631110</v>
          </cell>
          <cell r="B1995" t="str">
            <v/>
          </cell>
          <cell r="C1995" t="str">
            <v/>
          </cell>
          <cell r="D1995" t="str">
            <v>王昊博</v>
          </cell>
          <cell r="E1995" t="str">
            <v>男</v>
          </cell>
          <cell r="F1995" t="str">
            <v>城市建设与安全工程学院|安全工程</v>
          </cell>
          <cell r="G1995" t="str">
            <v>15106311</v>
          </cell>
        </row>
        <row r="1996">
          <cell r="A1996" t="str">
            <v>1510631111</v>
          </cell>
          <cell r="B1996" t="str">
            <v/>
          </cell>
          <cell r="C1996" t="str">
            <v/>
          </cell>
          <cell r="D1996" t="str">
            <v>朱红鹏</v>
          </cell>
          <cell r="E1996" t="str">
            <v>男</v>
          </cell>
          <cell r="F1996" t="str">
            <v>城市建设与安全工程学院|安全工程</v>
          </cell>
          <cell r="G1996" t="str">
            <v>15106311</v>
          </cell>
        </row>
        <row r="1997">
          <cell r="A1997" t="str">
            <v>1510631112</v>
          </cell>
          <cell r="B1997" t="str">
            <v/>
          </cell>
          <cell r="C1997" t="str">
            <v/>
          </cell>
          <cell r="D1997" t="str">
            <v>冯一凡</v>
          </cell>
          <cell r="E1997" t="str">
            <v>女</v>
          </cell>
          <cell r="F1997" t="str">
            <v>城市建设与安全工程学院|安全工程</v>
          </cell>
          <cell r="G1997" t="str">
            <v>15106311</v>
          </cell>
        </row>
        <row r="1998">
          <cell r="A1998" t="str">
            <v>1510631113</v>
          </cell>
          <cell r="B1998" t="str">
            <v/>
          </cell>
          <cell r="C1998" t="str">
            <v/>
          </cell>
          <cell r="D1998" t="str">
            <v>付圣钧</v>
          </cell>
          <cell r="E1998" t="str">
            <v>男</v>
          </cell>
          <cell r="F1998" t="str">
            <v>城市建设与安全工程学院|安全工程</v>
          </cell>
          <cell r="G1998" t="str">
            <v>15106311</v>
          </cell>
        </row>
        <row r="1999">
          <cell r="A1999" t="str">
            <v>1510631114</v>
          </cell>
          <cell r="B1999" t="str">
            <v/>
          </cell>
          <cell r="C1999" t="str">
            <v/>
          </cell>
          <cell r="D1999" t="str">
            <v>蒋金桓</v>
          </cell>
          <cell r="E1999" t="str">
            <v>女</v>
          </cell>
          <cell r="F1999" t="str">
            <v>城市建设与安全工程学院|安全工程</v>
          </cell>
          <cell r="G1999" t="str">
            <v>15106311</v>
          </cell>
        </row>
        <row r="2000">
          <cell r="A2000" t="str">
            <v>1510631115</v>
          </cell>
          <cell r="B2000" t="str">
            <v/>
          </cell>
          <cell r="C2000" t="str">
            <v/>
          </cell>
          <cell r="D2000" t="str">
            <v>罗希陶</v>
          </cell>
          <cell r="E2000" t="str">
            <v>女</v>
          </cell>
          <cell r="F2000" t="str">
            <v>城市建设与安全工程学院|安全工程</v>
          </cell>
          <cell r="G2000" t="str">
            <v>15106311</v>
          </cell>
        </row>
        <row r="2001">
          <cell r="A2001" t="str">
            <v>1510631116</v>
          </cell>
          <cell r="B2001" t="str">
            <v/>
          </cell>
          <cell r="C2001" t="str">
            <v/>
          </cell>
          <cell r="D2001" t="str">
            <v>王三龙</v>
          </cell>
          <cell r="E2001" t="str">
            <v>男</v>
          </cell>
          <cell r="F2001" t="str">
            <v>城市建设与安全工程学院|安全工程</v>
          </cell>
          <cell r="G2001" t="str">
            <v>15106311</v>
          </cell>
        </row>
        <row r="2002">
          <cell r="A2002" t="str">
            <v>1510631117</v>
          </cell>
          <cell r="B2002" t="str">
            <v/>
          </cell>
          <cell r="C2002" t="str">
            <v/>
          </cell>
          <cell r="D2002" t="str">
            <v>王晗</v>
          </cell>
          <cell r="E2002" t="str">
            <v>女</v>
          </cell>
          <cell r="F2002" t="str">
            <v>城市建设与安全工程学院|安全工程</v>
          </cell>
          <cell r="G2002" t="str">
            <v>15106311</v>
          </cell>
        </row>
        <row r="2003">
          <cell r="A2003" t="str">
            <v>1510631118</v>
          </cell>
          <cell r="B2003" t="str">
            <v/>
          </cell>
          <cell r="C2003" t="str">
            <v/>
          </cell>
          <cell r="D2003" t="str">
            <v>张薛康</v>
          </cell>
          <cell r="E2003" t="str">
            <v>男</v>
          </cell>
          <cell r="F2003" t="str">
            <v>城市建设与安全工程学院|安全工程</v>
          </cell>
          <cell r="G2003" t="str">
            <v>15106311</v>
          </cell>
        </row>
        <row r="2004">
          <cell r="A2004" t="str">
            <v>1510631119</v>
          </cell>
          <cell r="B2004" t="str">
            <v/>
          </cell>
          <cell r="C2004" t="str">
            <v/>
          </cell>
          <cell r="D2004" t="str">
            <v>万博言</v>
          </cell>
          <cell r="E2004" t="str">
            <v>男</v>
          </cell>
          <cell r="F2004" t="str">
            <v>城市建设与安全工程学院|安全工程</v>
          </cell>
          <cell r="G2004" t="str">
            <v>15106311</v>
          </cell>
        </row>
        <row r="2005">
          <cell r="A2005" t="str">
            <v>1510631120</v>
          </cell>
          <cell r="B2005" t="str">
            <v/>
          </cell>
          <cell r="C2005" t="str">
            <v/>
          </cell>
          <cell r="D2005" t="str">
            <v>罗亚军</v>
          </cell>
          <cell r="E2005" t="str">
            <v>男</v>
          </cell>
          <cell r="F2005" t="str">
            <v>城市建设与安全工程学院|安全工程</v>
          </cell>
          <cell r="G2005" t="str">
            <v>15106311</v>
          </cell>
        </row>
        <row r="2006">
          <cell r="A2006" t="str">
            <v>1510631121</v>
          </cell>
          <cell r="B2006" t="str">
            <v/>
          </cell>
          <cell r="C2006" t="str">
            <v/>
          </cell>
          <cell r="D2006" t="str">
            <v>余唐巧慧</v>
          </cell>
          <cell r="E2006" t="str">
            <v>女</v>
          </cell>
          <cell r="F2006" t="str">
            <v>城市建设与安全工程学院|安全工程</v>
          </cell>
          <cell r="G2006" t="str">
            <v>15106311</v>
          </cell>
        </row>
        <row r="2007">
          <cell r="A2007" t="str">
            <v>1510631122</v>
          </cell>
          <cell r="B2007" t="str">
            <v/>
          </cell>
          <cell r="C2007" t="str">
            <v/>
          </cell>
          <cell r="D2007" t="str">
            <v>张依卿</v>
          </cell>
          <cell r="E2007" t="str">
            <v>女</v>
          </cell>
          <cell r="F2007" t="str">
            <v>城市建设与安全工程学院|安全工程</v>
          </cell>
          <cell r="G2007" t="str">
            <v>15106311</v>
          </cell>
        </row>
        <row r="2008">
          <cell r="A2008" t="str">
            <v>1510631123</v>
          </cell>
          <cell r="B2008" t="str">
            <v/>
          </cell>
          <cell r="C2008" t="str">
            <v/>
          </cell>
          <cell r="D2008" t="str">
            <v>毛贇</v>
          </cell>
          <cell r="E2008" t="str">
            <v>男</v>
          </cell>
          <cell r="F2008" t="str">
            <v>城市建设与安全工程学院|安全工程</v>
          </cell>
          <cell r="G2008" t="str">
            <v>15106311</v>
          </cell>
        </row>
        <row r="2009">
          <cell r="A2009" t="str">
            <v>1510631124</v>
          </cell>
          <cell r="B2009" t="str">
            <v/>
          </cell>
          <cell r="C2009" t="str">
            <v/>
          </cell>
          <cell r="D2009" t="str">
            <v>黄中元</v>
          </cell>
          <cell r="E2009" t="str">
            <v>女</v>
          </cell>
          <cell r="F2009" t="str">
            <v>城市建设与安全工程学院|安全工程</v>
          </cell>
          <cell r="G2009" t="str">
            <v>15106311</v>
          </cell>
        </row>
        <row r="2010">
          <cell r="A2010" t="str">
            <v>1510631125</v>
          </cell>
          <cell r="B2010" t="str">
            <v/>
          </cell>
          <cell r="C2010" t="str">
            <v/>
          </cell>
          <cell r="D2010" t="str">
            <v>陈薇霓</v>
          </cell>
          <cell r="E2010" t="str">
            <v>女</v>
          </cell>
          <cell r="F2010" t="str">
            <v>城市建设与安全工程学院|安全工程</v>
          </cell>
          <cell r="G2010" t="str">
            <v>15106311</v>
          </cell>
        </row>
        <row r="2011">
          <cell r="A2011" t="str">
            <v>1510631126</v>
          </cell>
          <cell r="B2011" t="str">
            <v/>
          </cell>
          <cell r="C2011" t="str">
            <v/>
          </cell>
          <cell r="D2011" t="str">
            <v>殷祎珺</v>
          </cell>
          <cell r="E2011" t="str">
            <v>女</v>
          </cell>
          <cell r="F2011" t="str">
            <v>城市建设与安全工程学院|安全工程</v>
          </cell>
          <cell r="G2011" t="str">
            <v>15106311</v>
          </cell>
        </row>
        <row r="2012">
          <cell r="A2012" t="str">
            <v>1510631127</v>
          </cell>
          <cell r="B2012" t="str">
            <v/>
          </cell>
          <cell r="C2012" t="str">
            <v/>
          </cell>
          <cell r="D2012" t="str">
            <v>王家韡</v>
          </cell>
          <cell r="E2012" t="str">
            <v>男</v>
          </cell>
          <cell r="F2012" t="str">
            <v>城市建设与安全工程学院|安全工程</v>
          </cell>
          <cell r="G2012" t="str">
            <v>15106311</v>
          </cell>
        </row>
        <row r="2013">
          <cell r="A2013" t="str">
            <v>1510631128</v>
          </cell>
          <cell r="B2013" t="str">
            <v/>
          </cell>
          <cell r="C2013" t="str">
            <v/>
          </cell>
          <cell r="D2013" t="str">
            <v>周莹</v>
          </cell>
          <cell r="E2013" t="str">
            <v>女</v>
          </cell>
          <cell r="F2013" t="str">
            <v>城市建设与安全工程学院|安全工程</v>
          </cell>
          <cell r="G2013" t="str">
            <v>15106311</v>
          </cell>
        </row>
        <row r="2014">
          <cell r="A2014" t="str">
            <v>1510631129</v>
          </cell>
          <cell r="B2014" t="str">
            <v/>
          </cell>
          <cell r="C2014" t="str">
            <v/>
          </cell>
          <cell r="D2014" t="str">
            <v>张洁灏</v>
          </cell>
          <cell r="E2014" t="str">
            <v>女</v>
          </cell>
          <cell r="F2014" t="str">
            <v>城市建设与安全工程学院|安全工程</v>
          </cell>
          <cell r="G2014" t="str">
            <v>15106311</v>
          </cell>
        </row>
        <row r="2015">
          <cell r="A2015" t="str">
            <v>1510631130</v>
          </cell>
          <cell r="B2015" t="str">
            <v/>
          </cell>
          <cell r="C2015" t="str">
            <v/>
          </cell>
          <cell r="D2015" t="str">
            <v>张雨劼</v>
          </cell>
          <cell r="E2015" t="str">
            <v>男</v>
          </cell>
          <cell r="F2015" t="str">
            <v>城市建设与安全工程学院|安全工程</v>
          </cell>
          <cell r="G2015" t="str">
            <v>15106311</v>
          </cell>
        </row>
        <row r="2016">
          <cell r="A2016" t="str">
            <v>1510631131</v>
          </cell>
          <cell r="B2016" t="str">
            <v/>
          </cell>
          <cell r="C2016" t="str">
            <v/>
          </cell>
          <cell r="D2016" t="str">
            <v>李米</v>
          </cell>
          <cell r="E2016" t="str">
            <v>女</v>
          </cell>
          <cell r="F2016" t="str">
            <v>城市建设与安全工程学院|安全工程</v>
          </cell>
          <cell r="G2016" t="str">
            <v>15106311</v>
          </cell>
        </row>
        <row r="2017">
          <cell r="A2017" t="str">
            <v>1510631132</v>
          </cell>
          <cell r="B2017" t="str">
            <v/>
          </cell>
          <cell r="C2017" t="str">
            <v/>
          </cell>
          <cell r="D2017" t="str">
            <v>周鹄</v>
          </cell>
          <cell r="E2017" t="str">
            <v>男</v>
          </cell>
          <cell r="F2017" t="str">
            <v>城市建设与安全工程学院|安全工程</v>
          </cell>
          <cell r="G2017" t="str">
            <v>15106311</v>
          </cell>
        </row>
        <row r="2018">
          <cell r="A2018" t="str">
            <v>1510631133</v>
          </cell>
          <cell r="B2018" t="str">
            <v/>
          </cell>
          <cell r="C2018" t="str">
            <v/>
          </cell>
          <cell r="D2018" t="str">
            <v>周朝雷</v>
          </cell>
          <cell r="E2018" t="str">
            <v>男</v>
          </cell>
          <cell r="F2018" t="str">
            <v>城市建设与安全工程学院|安全工程</v>
          </cell>
          <cell r="G2018" t="str">
            <v>15106311</v>
          </cell>
        </row>
        <row r="2019">
          <cell r="A2019" t="str">
            <v>1310631215</v>
          </cell>
          <cell r="B2019" t="str">
            <v/>
          </cell>
          <cell r="C2019" t="str">
            <v/>
          </cell>
          <cell r="D2019" t="str">
            <v>燕超</v>
          </cell>
          <cell r="E2019" t="str">
            <v>男</v>
          </cell>
          <cell r="F2019" t="str">
            <v>城市建设与安全工程学院|安全工程</v>
          </cell>
          <cell r="G2019" t="str">
            <v>15106312</v>
          </cell>
        </row>
        <row r="2020">
          <cell r="A2020" t="str">
            <v>1510631201</v>
          </cell>
          <cell r="B2020" t="str">
            <v/>
          </cell>
          <cell r="C2020" t="str">
            <v/>
          </cell>
          <cell r="D2020" t="str">
            <v>张梦瑶</v>
          </cell>
          <cell r="E2020" t="str">
            <v>女</v>
          </cell>
          <cell r="F2020" t="str">
            <v>城市建设与安全工程学院|安全工程</v>
          </cell>
          <cell r="G2020" t="str">
            <v>15106312</v>
          </cell>
        </row>
        <row r="2021">
          <cell r="A2021" t="str">
            <v>1510631202</v>
          </cell>
          <cell r="B2021" t="str">
            <v/>
          </cell>
          <cell r="C2021" t="str">
            <v/>
          </cell>
          <cell r="D2021" t="str">
            <v>卢凯旋</v>
          </cell>
          <cell r="E2021" t="str">
            <v>男</v>
          </cell>
          <cell r="F2021" t="str">
            <v>城市建设与安全工程学院|安全工程</v>
          </cell>
          <cell r="G2021" t="str">
            <v>15106312</v>
          </cell>
        </row>
        <row r="2022">
          <cell r="A2022" t="str">
            <v>1510631203</v>
          </cell>
          <cell r="B2022" t="str">
            <v/>
          </cell>
          <cell r="C2022" t="str">
            <v/>
          </cell>
          <cell r="D2022" t="str">
            <v>秦志益</v>
          </cell>
          <cell r="E2022" t="str">
            <v>男</v>
          </cell>
          <cell r="F2022" t="str">
            <v>城市建设与安全工程学院|安全工程</v>
          </cell>
          <cell r="G2022" t="str">
            <v>15106312</v>
          </cell>
        </row>
        <row r="2023">
          <cell r="A2023" t="str">
            <v>1510631204</v>
          </cell>
          <cell r="B2023" t="str">
            <v/>
          </cell>
          <cell r="C2023" t="str">
            <v/>
          </cell>
          <cell r="D2023" t="str">
            <v>杨晗</v>
          </cell>
          <cell r="E2023" t="str">
            <v>女</v>
          </cell>
          <cell r="F2023" t="str">
            <v>城市建设与安全工程学院|安全工程</v>
          </cell>
          <cell r="G2023" t="str">
            <v>15106312</v>
          </cell>
        </row>
        <row r="2024">
          <cell r="A2024" t="str">
            <v>1510631205</v>
          </cell>
          <cell r="B2024" t="str">
            <v/>
          </cell>
          <cell r="C2024" t="str">
            <v/>
          </cell>
          <cell r="D2024" t="str">
            <v>杨建华</v>
          </cell>
          <cell r="E2024" t="str">
            <v>男</v>
          </cell>
          <cell r="F2024" t="str">
            <v>城市建设与安全工程学院|安全工程</v>
          </cell>
          <cell r="G2024" t="str">
            <v>15106312</v>
          </cell>
        </row>
        <row r="2025">
          <cell r="A2025" t="str">
            <v>1510631206</v>
          </cell>
          <cell r="B2025" t="str">
            <v/>
          </cell>
          <cell r="C2025" t="str">
            <v/>
          </cell>
          <cell r="D2025" t="str">
            <v>秦中勉</v>
          </cell>
          <cell r="E2025" t="str">
            <v>男</v>
          </cell>
          <cell r="F2025" t="str">
            <v>城市建设与安全工程学院|安全工程</v>
          </cell>
          <cell r="G2025" t="str">
            <v>15106312</v>
          </cell>
        </row>
        <row r="2026">
          <cell r="A2026" t="str">
            <v>1510631207</v>
          </cell>
          <cell r="B2026" t="str">
            <v/>
          </cell>
          <cell r="C2026" t="str">
            <v/>
          </cell>
          <cell r="D2026" t="str">
            <v>顾昊</v>
          </cell>
          <cell r="E2026" t="str">
            <v>男</v>
          </cell>
          <cell r="F2026" t="str">
            <v>城市建设与安全工程学院|安全工程</v>
          </cell>
          <cell r="G2026" t="str">
            <v>15106312</v>
          </cell>
        </row>
        <row r="2027">
          <cell r="A2027" t="str">
            <v>1510631208</v>
          </cell>
          <cell r="B2027" t="str">
            <v/>
          </cell>
          <cell r="C2027" t="str">
            <v/>
          </cell>
          <cell r="D2027" t="str">
            <v>阮雨俊</v>
          </cell>
          <cell r="E2027" t="str">
            <v>男</v>
          </cell>
          <cell r="F2027" t="str">
            <v>城市建设与安全工程学院|安全工程</v>
          </cell>
          <cell r="G2027" t="str">
            <v>15106312</v>
          </cell>
        </row>
        <row r="2028">
          <cell r="A2028" t="str">
            <v>1510631209</v>
          </cell>
          <cell r="B2028" t="str">
            <v/>
          </cell>
          <cell r="C2028" t="str">
            <v/>
          </cell>
          <cell r="D2028" t="str">
            <v>王德富</v>
          </cell>
          <cell r="E2028" t="str">
            <v>男</v>
          </cell>
          <cell r="F2028" t="str">
            <v>城市建设与安全工程学院|安全工程</v>
          </cell>
          <cell r="G2028" t="str">
            <v>15106312</v>
          </cell>
        </row>
        <row r="2029">
          <cell r="A2029" t="str">
            <v>1510631210</v>
          </cell>
          <cell r="B2029" t="str">
            <v/>
          </cell>
          <cell r="C2029" t="str">
            <v/>
          </cell>
          <cell r="D2029" t="str">
            <v>牛南</v>
          </cell>
          <cell r="E2029" t="str">
            <v>女</v>
          </cell>
          <cell r="F2029" t="str">
            <v>城市建设与安全工程学院|安全工程</v>
          </cell>
          <cell r="G2029" t="str">
            <v>15106312</v>
          </cell>
        </row>
        <row r="2030">
          <cell r="A2030" t="str">
            <v>1510631211</v>
          </cell>
          <cell r="B2030" t="str">
            <v/>
          </cell>
          <cell r="C2030" t="str">
            <v/>
          </cell>
          <cell r="D2030" t="str">
            <v>彭真</v>
          </cell>
          <cell r="E2030" t="str">
            <v>男</v>
          </cell>
          <cell r="F2030" t="str">
            <v>城市建设与安全工程学院|安全工程</v>
          </cell>
          <cell r="G2030" t="str">
            <v>15106312</v>
          </cell>
        </row>
        <row r="2031">
          <cell r="A2031" t="str">
            <v>1510631212</v>
          </cell>
          <cell r="B2031" t="str">
            <v/>
          </cell>
          <cell r="C2031" t="str">
            <v/>
          </cell>
          <cell r="D2031" t="str">
            <v>张道然</v>
          </cell>
          <cell r="E2031" t="str">
            <v>男</v>
          </cell>
          <cell r="F2031" t="str">
            <v>城市建设与安全工程学院|安全工程</v>
          </cell>
          <cell r="G2031" t="str">
            <v>15106312</v>
          </cell>
        </row>
        <row r="2032">
          <cell r="A2032" t="str">
            <v>1510631213</v>
          </cell>
          <cell r="B2032" t="str">
            <v/>
          </cell>
          <cell r="C2032" t="str">
            <v/>
          </cell>
          <cell r="D2032" t="str">
            <v>吴若宇</v>
          </cell>
          <cell r="E2032" t="str">
            <v>男</v>
          </cell>
          <cell r="F2032" t="str">
            <v>城市建设与安全工程学院|安全工程</v>
          </cell>
          <cell r="G2032" t="str">
            <v>15106312</v>
          </cell>
        </row>
        <row r="2033">
          <cell r="A2033" t="str">
            <v>1510631214</v>
          </cell>
          <cell r="B2033" t="str">
            <v/>
          </cell>
          <cell r="C2033" t="str">
            <v/>
          </cell>
          <cell r="D2033" t="str">
            <v>李晨</v>
          </cell>
          <cell r="E2033" t="str">
            <v>男</v>
          </cell>
          <cell r="F2033" t="str">
            <v>城市建设与安全工程学院|安全工程</v>
          </cell>
          <cell r="G2033" t="str">
            <v>15106312</v>
          </cell>
        </row>
        <row r="2034">
          <cell r="A2034" t="str">
            <v>1510631216</v>
          </cell>
          <cell r="B2034" t="str">
            <v/>
          </cell>
          <cell r="C2034" t="str">
            <v/>
          </cell>
          <cell r="D2034" t="str">
            <v>冯玮霖</v>
          </cell>
          <cell r="E2034" t="str">
            <v>男</v>
          </cell>
          <cell r="F2034" t="str">
            <v>城市建设与安全工程学院|安全工程</v>
          </cell>
          <cell r="G2034" t="str">
            <v>15106312</v>
          </cell>
        </row>
        <row r="2035">
          <cell r="A2035" t="str">
            <v>1510631217</v>
          </cell>
          <cell r="B2035" t="str">
            <v/>
          </cell>
          <cell r="C2035" t="str">
            <v/>
          </cell>
          <cell r="D2035" t="str">
            <v>唐正宵</v>
          </cell>
          <cell r="E2035" t="str">
            <v>男</v>
          </cell>
          <cell r="F2035" t="str">
            <v>城市建设与安全工程学院|安全工程</v>
          </cell>
          <cell r="G2035" t="str">
            <v>15106312</v>
          </cell>
        </row>
        <row r="2036">
          <cell r="A2036" t="str">
            <v>1510631218</v>
          </cell>
          <cell r="B2036" t="str">
            <v/>
          </cell>
          <cell r="C2036" t="str">
            <v/>
          </cell>
          <cell r="D2036" t="str">
            <v>范华</v>
          </cell>
          <cell r="E2036" t="str">
            <v>女</v>
          </cell>
          <cell r="F2036" t="str">
            <v>城市建设与安全工程学院|安全工程</v>
          </cell>
          <cell r="G2036" t="str">
            <v>15106312</v>
          </cell>
        </row>
        <row r="2037">
          <cell r="A2037" t="str">
            <v>1510631219</v>
          </cell>
          <cell r="B2037" t="str">
            <v/>
          </cell>
          <cell r="C2037" t="str">
            <v/>
          </cell>
          <cell r="D2037" t="str">
            <v>阮栩</v>
          </cell>
          <cell r="E2037" t="str">
            <v>男</v>
          </cell>
          <cell r="F2037" t="str">
            <v>城市建设与安全工程学院|安全工程</v>
          </cell>
          <cell r="G2037" t="str">
            <v>15106312</v>
          </cell>
        </row>
        <row r="2038">
          <cell r="A2038" t="str">
            <v>1510631220</v>
          </cell>
          <cell r="B2038" t="str">
            <v/>
          </cell>
          <cell r="C2038" t="str">
            <v/>
          </cell>
          <cell r="D2038" t="str">
            <v>杨通友</v>
          </cell>
          <cell r="E2038" t="str">
            <v>男</v>
          </cell>
          <cell r="F2038" t="str">
            <v>城市建设与安全工程学院|安全工程</v>
          </cell>
          <cell r="G2038" t="str">
            <v>15106312</v>
          </cell>
        </row>
        <row r="2039">
          <cell r="A2039" t="str">
            <v>1510631221</v>
          </cell>
          <cell r="B2039" t="str">
            <v/>
          </cell>
          <cell r="C2039" t="str">
            <v/>
          </cell>
          <cell r="D2039" t="str">
            <v>王欢</v>
          </cell>
          <cell r="E2039" t="str">
            <v>女</v>
          </cell>
          <cell r="F2039" t="str">
            <v>城市建设与安全工程学院|安全工程</v>
          </cell>
          <cell r="G2039" t="str">
            <v>15106312</v>
          </cell>
        </row>
        <row r="2040">
          <cell r="A2040" t="str">
            <v>1510631222</v>
          </cell>
          <cell r="B2040" t="str">
            <v/>
          </cell>
          <cell r="C2040" t="str">
            <v/>
          </cell>
          <cell r="D2040" t="str">
            <v>孙苏悦</v>
          </cell>
          <cell r="E2040" t="str">
            <v>女</v>
          </cell>
          <cell r="F2040" t="str">
            <v>城市建设与安全工程学院|安全工程</v>
          </cell>
          <cell r="G2040" t="str">
            <v>15106312</v>
          </cell>
        </row>
        <row r="2041">
          <cell r="A2041" t="str">
            <v>1510631223</v>
          </cell>
          <cell r="B2041" t="str">
            <v/>
          </cell>
          <cell r="C2041" t="str">
            <v/>
          </cell>
          <cell r="D2041" t="str">
            <v>唐忞仪</v>
          </cell>
          <cell r="E2041" t="str">
            <v>女</v>
          </cell>
          <cell r="F2041" t="str">
            <v>城市建设与安全工程学院|安全工程</v>
          </cell>
          <cell r="G2041" t="str">
            <v>15106312</v>
          </cell>
        </row>
        <row r="2042">
          <cell r="A2042" t="str">
            <v>1510631224</v>
          </cell>
          <cell r="B2042" t="str">
            <v/>
          </cell>
          <cell r="C2042" t="str">
            <v/>
          </cell>
          <cell r="D2042" t="str">
            <v>瞿奕</v>
          </cell>
          <cell r="E2042" t="str">
            <v>女</v>
          </cell>
          <cell r="F2042" t="str">
            <v>城市建设与安全工程学院|安全工程</v>
          </cell>
          <cell r="G2042" t="str">
            <v>15106312</v>
          </cell>
        </row>
        <row r="2043">
          <cell r="A2043" t="str">
            <v>1510631225</v>
          </cell>
          <cell r="B2043" t="str">
            <v/>
          </cell>
          <cell r="C2043" t="str">
            <v/>
          </cell>
          <cell r="D2043" t="str">
            <v>李佳倩</v>
          </cell>
          <cell r="E2043" t="str">
            <v>女</v>
          </cell>
          <cell r="F2043" t="str">
            <v>城市建设与安全工程学院|安全工程</v>
          </cell>
          <cell r="G2043" t="str">
            <v>15106312</v>
          </cell>
        </row>
        <row r="2044">
          <cell r="A2044" t="str">
            <v>1510631226</v>
          </cell>
          <cell r="B2044" t="str">
            <v/>
          </cell>
          <cell r="C2044" t="str">
            <v/>
          </cell>
          <cell r="D2044" t="str">
            <v>孙越</v>
          </cell>
          <cell r="E2044" t="str">
            <v>男</v>
          </cell>
          <cell r="F2044" t="str">
            <v>城市建设与安全工程学院|安全工程</v>
          </cell>
          <cell r="G2044" t="str">
            <v>15106312</v>
          </cell>
        </row>
        <row r="2045">
          <cell r="A2045" t="str">
            <v>1510631227</v>
          </cell>
          <cell r="B2045" t="str">
            <v/>
          </cell>
          <cell r="C2045" t="str">
            <v/>
          </cell>
          <cell r="D2045" t="str">
            <v>陈佳慧</v>
          </cell>
          <cell r="E2045" t="str">
            <v>女</v>
          </cell>
          <cell r="F2045" t="str">
            <v>城市建设与安全工程学院|安全工程</v>
          </cell>
          <cell r="G2045" t="str">
            <v>15106312</v>
          </cell>
        </row>
        <row r="2046">
          <cell r="A2046" t="str">
            <v>1510631228</v>
          </cell>
          <cell r="B2046" t="str">
            <v/>
          </cell>
          <cell r="C2046" t="str">
            <v/>
          </cell>
          <cell r="D2046" t="str">
            <v>李幸晖</v>
          </cell>
          <cell r="E2046" t="str">
            <v>男</v>
          </cell>
          <cell r="F2046" t="str">
            <v>城市建设与安全工程学院|安全工程</v>
          </cell>
          <cell r="G2046" t="str">
            <v>15106312</v>
          </cell>
        </row>
        <row r="2047">
          <cell r="A2047" t="str">
            <v>1510631229</v>
          </cell>
          <cell r="B2047" t="str">
            <v/>
          </cell>
          <cell r="C2047" t="str">
            <v/>
          </cell>
          <cell r="D2047" t="str">
            <v>王瑾</v>
          </cell>
          <cell r="E2047" t="str">
            <v>女</v>
          </cell>
          <cell r="F2047" t="str">
            <v>城市建设与安全工程学院|安全工程</v>
          </cell>
          <cell r="G2047" t="str">
            <v>15106312</v>
          </cell>
        </row>
        <row r="2048">
          <cell r="A2048" t="str">
            <v>1510631231</v>
          </cell>
          <cell r="B2048" t="str">
            <v/>
          </cell>
          <cell r="C2048" t="str">
            <v/>
          </cell>
          <cell r="D2048" t="str">
            <v>吴洁纯</v>
          </cell>
          <cell r="E2048" t="str">
            <v>女</v>
          </cell>
          <cell r="F2048" t="str">
            <v>城市建设与安全工程学院|安全工程</v>
          </cell>
          <cell r="G2048" t="str">
            <v>15106312</v>
          </cell>
        </row>
        <row r="2049">
          <cell r="A2049" t="str">
            <v>1510631232</v>
          </cell>
          <cell r="B2049" t="str">
            <v/>
          </cell>
          <cell r="C2049" t="str">
            <v/>
          </cell>
          <cell r="D2049" t="str">
            <v>张岩</v>
          </cell>
          <cell r="E2049" t="str">
            <v>女</v>
          </cell>
          <cell r="F2049" t="str">
            <v>城市建设与安全工程学院|安全工程</v>
          </cell>
          <cell r="G2049" t="str">
            <v>15106312</v>
          </cell>
        </row>
        <row r="2050">
          <cell r="A2050" t="str">
            <v>1210631107</v>
          </cell>
          <cell r="B2050" t="str">
            <v/>
          </cell>
          <cell r="C2050" t="str">
            <v/>
          </cell>
          <cell r="D2050" t="str">
            <v>范李嘉</v>
          </cell>
          <cell r="E2050" t="str">
            <v>男</v>
          </cell>
          <cell r="F2050" t="str">
            <v>城市建设与安全工程学院|安全工程</v>
          </cell>
          <cell r="G2050" t="str">
            <v>12106311</v>
          </cell>
        </row>
        <row r="2051">
          <cell r="A2051" t="str">
            <v>1310631131</v>
          </cell>
          <cell r="B2051" t="str">
            <v/>
          </cell>
          <cell r="C2051" t="str">
            <v/>
          </cell>
          <cell r="D2051" t="str">
            <v>朱新</v>
          </cell>
          <cell r="E2051" t="str">
            <v>男</v>
          </cell>
          <cell r="F2051" t="str">
            <v>城市建设与安全工程学院|安全工程</v>
          </cell>
          <cell r="G2051" t="str">
            <v>14106311</v>
          </cell>
        </row>
        <row r="2052">
          <cell r="A2052" t="str">
            <v>1410631103</v>
          </cell>
          <cell r="B2052" t="str">
            <v/>
          </cell>
          <cell r="C2052" t="str">
            <v/>
          </cell>
          <cell r="D2052" t="str">
            <v>曹佳玲</v>
          </cell>
          <cell r="E2052" t="str">
            <v>女</v>
          </cell>
          <cell r="F2052" t="str">
            <v>城市建设与安全工程学院|安全工程</v>
          </cell>
          <cell r="G2052" t="str">
            <v>14106311</v>
          </cell>
        </row>
        <row r="2053">
          <cell r="A2053" t="str">
            <v>1410631105</v>
          </cell>
          <cell r="B2053" t="str">
            <v/>
          </cell>
          <cell r="C2053" t="str">
            <v/>
          </cell>
          <cell r="D2053" t="str">
            <v>李百涛</v>
          </cell>
          <cell r="E2053" t="str">
            <v>男</v>
          </cell>
          <cell r="F2053" t="str">
            <v>城市建设与安全工程学院|安全工程</v>
          </cell>
          <cell r="G2053" t="str">
            <v>14106311</v>
          </cell>
        </row>
        <row r="2054">
          <cell r="A2054" t="str">
            <v>1410631106</v>
          </cell>
          <cell r="B2054" t="str">
            <v/>
          </cell>
          <cell r="C2054" t="str">
            <v/>
          </cell>
          <cell r="D2054" t="str">
            <v>余建伟</v>
          </cell>
          <cell r="E2054" t="str">
            <v>男</v>
          </cell>
          <cell r="F2054" t="str">
            <v>城市建设与安全工程学院|安全工程</v>
          </cell>
          <cell r="G2054" t="str">
            <v>14106311</v>
          </cell>
        </row>
        <row r="2055">
          <cell r="A2055" t="str">
            <v>1410631107</v>
          </cell>
          <cell r="B2055" t="str">
            <v/>
          </cell>
          <cell r="C2055" t="str">
            <v/>
          </cell>
          <cell r="D2055" t="str">
            <v>朱晨韵</v>
          </cell>
          <cell r="E2055" t="str">
            <v>女</v>
          </cell>
          <cell r="F2055" t="str">
            <v>城市建设与安全工程学院|安全工程</v>
          </cell>
          <cell r="G2055" t="str">
            <v>14106311</v>
          </cell>
        </row>
        <row r="2056">
          <cell r="A2056" t="str">
            <v>1410631108</v>
          </cell>
          <cell r="B2056" t="str">
            <v/>
          </cell>
          <cell r="C2056" t="str">
            <v/>
          </cell>
          <cell r="D2056" t="str">
            <v>李佳昊</v>
          </cell>
          <cell r="E2056" t="str">
            <v>男</v>
          </cell>
          <cell r="F2056" t="str">
            <v>城市建设与安全工程学院|安全工程</v>
          </cell>
          <cell r="G2056" t="str">
            <v>14106311</v>
          </cell>
        </row>
        <row r="2057">
          <cell r="A2057" t="str">
            <v>1410631109</v>
          </cell>
          <cell r="B2057" t="str">
            <v/>
          </cell>
          <cell r="C2057" t="str">
            <v/>
          </cell>
          <cell r="D2057" t="str">
            <v>王恺巍</v>
          </cell>
          <cell r="E2057" t="str">
            <v>男</v>
          </cell>
          <cell r="F2057" t="str">
            <v>城市建设与安全工程学院|安全工程</v>
          </cell>
          <cell r="G2057" t="str">
            <v>14106311</v>
          </cell>
        </row>
        <row r="2058">
          <cell r="A2058" t="str">
            <v>1410631110</v>
          </cell>
          <cell r="B2058" t="str">
            <v/>
          </cell>
          <cell r="C2058" t="str">
            <v/>
          </cell>
          <cell r="D2058" t="str">
            <v>陈婷</v>
          </cell>
          <cell r="E2058" t="str">
            <v>女</v>
          </cell>
          <cell r="F2058" t="str">
            <v>城市建设与安全工程学院|安全工程</v>
          </cell>
          <cell r="G2058" t="str">
            <v>14106311</v>
          </cell>
        </row>
        <row r="2059">
          <cell r="A2059" t="str">
            <v>1410631111</v>
          </cell>
          <cell r="B2059" t="str">
            <v/>
          </cell>
          <cell r="C2059" t="str">
            <v/>
          </cell>
          <cell r="D2059" t="str">
            <v>王逸</v>
          </cell>
          <cell r="E2059" t="str">
            <v>女</v>
          </cell>
          <cell r="F2059" t="str">
            <v>城市建设与安全工程学院|安全工程</v>
          </cell>
          <cell r="G2059" t="str">
            <v>14106311</v>
          </cell>
        </row>
        <row r="2060">
          <cell r="A2060" t="str">
            <v>1410631112</v>
          </cell>
          <cell r="B2060" t="str">
            <v/>
          </cell>
          <cell r="C2060" t="str">
            <v/>
          </cell>
          <cell r="D2060" t="str">
            <v>诸秋怡</v>
          </cell>
          <cell r="E2060" t="str">
            <v>女</v>
          </cell>
          <cell r="F2060" t="str">
            <v>城市建设与安全工程学院|安全工程</v>
          </cell>
          <cell r="G2060" t="str">
            <v>14106311</v>
          </cell>
        </row>
        <row r="2061">
          <cell r="A2061" t="str">
            <v>1410631116</v>
          </cell>
          <cell r="B2061" t="str">
            <v/>
          </cell>
          <cell r="C2061" t="str">
            <v/>
          </cell>
          <cell r="D2061" t="str">
            <v>高帅</v>
          </cell>
          <cell r="E2061" t="str">
            <v>男</v>
          </cell>
          <cell r="F2061" t="str">
            <v>城市建设与安全工程学院|安全工程</v>
          </cell>
          <cell r="G2061" t="str">
            <v>14106311</v>
          </cell>
        </row>
        <row r="2062">
          <cell r="A2062" t="str">
            <v>1410631119</v>
          </cell>
          <cell r="B2062" t="str">
            <v/>
          </cell>
          <cell r="C2062" t="str">
            <v/>
          </cell>
          <cell r="D2062" t="str">
            <v>王蕾</v>
          </cell>
          <cell r="E2062" t="str">
            <v>女</v>
          </cell>
          <cell r="F2062" t="str">
            <v>城市建设与安全工程学院|安全工程</v>
          </cell>
          <cell r="G2062" t="str">
            <v>14106311</v>
          </cell>
        </row>
        <row r="2063">
          <cell r="A2063" t="str">
            <v>1410631122</v>
          </cell>
          <cell r="B2063" t="str">
            <v/>
          </cell>
          <cell r="C2063" t="str">
            <v/>
          </cell>
          <cell r="D2063" t="str">
            <v>代超越</v>
          </cell>
          <cell r="E2063" t="str">
            <v>女</v>
          </cell>
          <cell r="F2063" t="str">
            <v>城市建设与安全工程学院|安全工程</v>
          </cell>
          <cell r="G2063" t="str">
            <v>14106311</v>
          </cell>
        </row>
        <row r="2064">
          <cell r="A2064" t="str">
            <v>1410631124</v>
          </cell>
          <cell r="B2064" t="str">
            <v/>
          </cell>
          <cell r="C2064" t="str">
            <v/>
          </cell>
          <cell r="D2064" t="str">
            <v>陈婉莹</v>
          </cell>
          <cell r="E2064" t="str">
            <v>女</v>
          </cell>
          <cell r="F2064" t="str">
            <v>城市建设与安全工程学院|安全工程</v>
          </cell>
          <cell r="G2064" t="str">
            <v>14106311</v>
          </cell>
        </row>
        <row r="2065">
          <cell r="A2065" t="str">
            <v>1410631126</v>
          </cell>
          <cell r="B2065" t="str">
            <v/>
          </cell>
          <cell r="C2065" t="str">
            <v/>
          </cell>
          <cell r="D2065" t="str">
            <v>王春艳</v>
          </cell>
          <cell r="E2065" t="str">
            <v>女</v>
          </cell>
          <cell r="F2065" t="str">
            <v>城市建设与安全工程学院|安全工程</v>
          </cell>
          <cell r="G2065" t="str">
            <v>14106311</v>
          </cell>
        </row>
        <row r="2066">
          <cell r="A2066" t="str">
            <v>1410631128</v>
          </cell>
          <cell r="B2066" t="str">
            <v/>
          </cell>
          <cell r="C2066" t="str">
            <v/>
          </cell>
          <cell r="D2066" t="str">
            <v>周栖桐</v>
          </cell>
          <cell r="E2066" t="str">
            <v>女</v>
          </cell>
          <cell r="F2066" t="str">
            <v>城市建设与安全工程学院|安全工程</v>
          </cell>
          <cell r="G2066" t="str">
            <v>14106311</v>
          </cell>
        </row>
        <row r="2067">
          <cell r="A2067" t="str">
            <v>1410631131</v>
          </cell>
          <cell r="B2067" t="str">
            <v/>
          </cell>
          <cell r="C2067" t="str">
            <v/>
          </cell>
          <cell r="D2067" t="str">
            <v>李毓晔</v>
          </cell>
          <cell r="E2067" t="str">
            <v>男</v>
          </cell>
          <cell r="F2067" t="str">
            <v>城市建设与安全工程学院|安全工程</v>
          </cell>
          <cell r="G2067" t="str">
            <v>14106311</v>
          </cell>
        </row>
        <row r="2068">
          <cell r="A2068" t="str">
            <v>1410631132</v>
          </cell>
          <cell r="B2068" t="str">
            <v/>
          </cell>
          <cell r="C2068" t="str">
            <v/>
          </cell>
          <cell r="D2068" t="str">
            <v>姚琳</v>
          </cell>
          <cell r="E2068" t="str">
            <v>女</v>
          </cell>
          <cell r="F2068" t="str">
            <v>城市建设与安全工程学院|安全工程</v>
          </cell>
          <cell r="G2068" t="str">
            <v>14106311</v>
          </cell>
        </row>
        <row r="2069">
          <cell r="A2069" t="str">
            <v>1410631202</v>
          </cell>
          <cell r="B2069" t="str">
            <v/>
          </cell>
          <cell r="C2069" t="str">
            <v/>
          </cell>
          <cell r="D2069" t="str">
            <v>王振昭</v>
          </cell>
          <cell r="E2069" t="str">
            <v>男</v>
          </cell>
          <cell r="F2069" t="str">
            <v>城市建设与安全工程学院|安全工程</v>
          </cell>
          <cell r="G2069" t="str">
            <v>14106312</v>
          </cell>
        </row>
        <row r="2070">
          <cell r="A2070" t="str">
            <v>1410631203</v>
          </cell>
          <cell r="B2070" t="str">
            <v/>
          </cell>
          <cell r="C2070" t="str">
            <v/>
          </cell>
          <cell r="D2070" t="str">
            <v>马骞</v>
          </cell>
          <cell r="E2070" t="str">
            <v>男</v>
          </cell>
          <cell r="F2070" t="str">
            <v>城市建设与安全工程学院|安全工程</v>
          </cell>
          <cell r="G2070" t="str">
            <v>14106312</v>
          </cell>
        </row>
        <row r="2071">
          <cell r="A2071" t="str">
            <v>1410631204</v>
          </cell>
          <cell r="B2071" t="str">
            <v/>
          </cell>
          <cell r="C2071" t="str">
            <v/>
          </cell>
          <cell r="D2071" t="str">
            <v>侯宇峰</v>
          </cell>
          <cell r="E2071" t="str">
            <v>男</v>
          </cell>
          <cell r="F2071" t="str">
            <v>城市建设与安全工程学院|安全工程</v>
          </cell>
          <cell r="G2071" t="str">
            <v>14106312</v>
          </cell>
        </row>
        <row r="2072">
          <cell r="A2072" t="str">
            <v>1410631205</v>
          </cell>
          <cell r="B2072" t="str">
            <v/>
          </cell>
          <cell r="C2072" t="str">
            <v/>
          </cell>
          <cell r="D2072" t="str">
            <v>冯智浩</v>
          </cell>
          <cell r="E2072" t="str">
            <v>男</v>
          </cell>
          <cell r="F2072" t="str">
            <v>城市建设与安全工程学院|安全工程</v>
          </cell>
          <cell r="G2072" t="str">
            <v>14106312</v>
          </cell>
        </row>
        <row r="2073">
          <cell r="A2073" t="str">
            <v>1410631210</v>
          </cell>
          <cell r="B2073" t="str">
            <v/>
          </cell>
          <cell r="C2073" t="str">
            <v/>
          </cell>
          <cell r="D2073" t="str">
            <v>徐悦铭</v>
          </cell>
          <cell r="E2073" t="str">
            <v>男</v>
          </cell>
          <cell r="F2073" t="str">
            <v>城市建设与安全工程学院|安全工程</v>
          </cell>
          <cell r="G2073" t="str">
            <v>14106312</v>
          </cell>
        </row>
        <row r="2074">
          <cell r="A2074" t="str">
            <v>1410631211</v>
          </cell>
          <cell r="B2074" t="str">
            <v/>
          </cell>
          <cell r="C2074" t="str">
            <v/>
          </cell>
          <cell r="D2074" t="str">
            <v>阮佳琪</v>
          </cell>
          <cell r="E2074" t="str">
            <v>女</v>
          </cell>
          <cell r="F2074" t="str">
            <v>城市建设与安全工程学院|安全工程</v>
          </cell>
          <cell r="G2074" t="str">
            <v>14106312</v>
          </cell>
        </row>
        <row r="2075">
          <cell r="A2075" t="str">
            <v>1410631215</v>
          </cell>
          <cell r="B2075" t="str">
            <v/>
          </cell>
          <cell r="C2075" t="str">
            <v/>
          </cell>
          <cell r="D2075" t="str">
            <v>杨艺麟</v>
          </cell>
          <cell r="E2075" t="str">
            <v>女</v>
          </cell>
          <cell r="F2075" t="str">
            <v>城市建设与安全工程学院|安全工程</v>
          </cell>
          <cell r="G2075" t="str">
            <v>14106312</v>
          </cell>
        </row>
        <row r="2076">
          <cell r="A2076" t="str">
            <v>1410631216</v>
          </cell>
          <cell r="B2076" t="str">
            <v/>
          </cell>
          <cell r="C2076" t="str">
            <v/>
          </cell>
          <cell r="D2076" t="str">
            <v>余琼</v>
          </cell>
          <cell r="E2076" t="str">
            <v>女</v>
          </cell>
          <cell r="F2076" t="str">
            <v>城市建设与安全工程学院|安全工程</v>
          </cell>
          <cell r="G2076" t="str">
            <v>14106312</v>
          </cell>
        </row>
        <row r="2077">
          <cell r="A2077" t="str">
            <v>1410631226</v>
          </cell>
          <cell r="B2077" t="str">
            <v/>
          </cell>
          <cell r="C2077" t="str">
            <v/>
          </cell>
          <cell r="D2077" t="str">
            <v>陆嘉玮</v>
          </cell>
          <cell r="E2077" t="str">
            <v>男</v>
          </cell>
          <cell r="F2077" t="str">
            <v>城市建设与安全工程学院|安全工程</v>
          </cell>
          <cell r="G2077" t="str">
            <v>14106312</v>
          </cell>
        </row>
        <row r="2078">
          <cell r="A2078" t="str">
            <v>1410631227</v>
          </cell>
          <cell r="B2078" t="str">
            <v/>
          </cell>
          <cell r="C2078" t="str">
            <v/>
          </cell>
          <cell r="D2078" t="str">
            <v>宗子琪</v>
          </cell>
          <cell r="E2078" t="str">
            <v>女</v>
          </cell>
          <cell r="F2078" t="str">
            <v>城市建设与安全工程学院|安全工程</v>
          </cell>
          <cell r="G2078" t="str">
            <v>14106312</v>
          </cell>
        </row>
        <row r="2079">
          <cell r="A2079" t="str">
            <v>1410631229</v>
          </cell>
          <cell r="B2079" t="str">
            <v/>
          </cell>
          <cell r="C2079" t="str">
            <v/>
          </cell>
          <cell r="D2079" t="str">
            <v>陈小桐</v>
          </cell>
          <cell r="E2079" t="str">
            <v>女</v>
          </cell>
          <cell r="F2079" t="str">
            <v>城市建设与安全工程学院|安全工程</v>
          </cell>
          <cell r="G2079" t="str">
            <v>14106312</v>
          </cell>
        </row>
        <row r="2080">
          <cell r="A2080" t="str">
            <v>1410631231</v>
          </cell>
          <cell r="B2080" t="str">
            <v/>
          </cell>
          <cell r="C2080" t="str">
            <v/>
          </cell>
          <cell r="D2080" t="str">
            <v>谷子妍</v>
          </cell>
          <cell r="E2080" t="str">
            <v>女</v>
          </cell>
          <cell r="F2080" t="str">
            <v>城市建设与安全工程学院|安全工程</v>
          </cell>
          <cell r="G2080" t="str">
            <v>14106312</v>
          </cell>
        </row>
        <row r="2081">
          <cell r="A2081" t="str">
            <v>1410631232</v>
          </cell>
          <cell r="B2081" t="str">
            <v/>
          </cell>
          <cell r="C2081" t="str">
            <v/>
          </cell>
          <cell r="D2081" t="str">
            <v>唐小庆</v>
          </cell>
          <cell r="E2081" t="str">
            <v>女</v>
          </cell>
          <cell r="F2081" t="str">
            <v>城市建设与安全工程学院|安全工程</v>
          </cell>
          <cell r="G2081" t="str">
            <v>14106312</v>
          </cell>
        </row>
        <row r="2082">
          <cell r="A2082" t="str">
            <v>1210631203</v>
          </cell>
          <cell r="B2082" t="str">
            <v/>
          </cell>
          <cell r="C2082" t="str">
            <v/>
          </cell>
          <cell r="D2082" t="str">
            <v>陈永娇</v>
          </cell>
          <cell r="E2082" t="str">
            <v>女</v>
          </cell>
          <cell r="F2082" t="str">
            <v>城市建设与安全工程学院|安全工程</v>
          </cell>
          <cell r="G2082" t="str">
            <v>12106312</v>
          </cell>
        </row>
        <row r="2083">
          <cell r="A2083" t="str">
            <v>1410660104</v>
          </cell>
          <cell r="B2083" t="str">
            <v/>
          </cell>
          <cell r="C2083" t="str">
            <v/>
          </cell>
          <cell r="D2083" t="str">
            <v>王昆盛</v>
          </cell>
          <cell r="E2083" t="str">
            <v>男</v>
          </cell>
          <cell r="F2083" t="str">
            <v>城市建设与安全工程学院|能源与动力工程</v>
          </cell>
          <cell r="G2083" t="str">
            <v>14106601</v>
          </cell>
        </row>
        <row r="2084">
          <cell r="A2084" t="str">
            <v>1410660105</v>
          </cell>
          <cell r="B2084" t="str">
            <v/>
          </cell>
          <cell r="C2084" t="str">
            <v/>
          </cell>
          <cell r="D2084" t="str">
            <v>刘振钊</v>
          </cell>
          <cell r="E2084" t="str">
            <v>男</v>
          </cell>
          <cell r="F2084" t="str">
            <v>城市建设与安全工程学院|能源与动力工程</v>
          </cell>
          <cell r="G2084" t="str">
            <v>14106601</v>
          </cell>
        </row>
        <row r="2085">
          <cell r="A2085" t="str">
            <v>1410660106</v>
          </cell>
          <cell r="B2085" t="str">
            <v/>
          </cell>
          <cell r="C2085" t="str">
            <v/>
          </cell>
          <cell r="D2085" t="str">
            <v>徐惠超</v>
          </cell>
          <cell r="E2085" t="str">
            <v>男</v>
          </cell>
          <cell r="F2085" t="str">
            <v>城市建设与安全工程学院|能源与动力工程</v>
          </cell>
          <cell r="G2085" t="str">
            <v>14106601</v>
          </cell>
        </row>
        <row r="2086">
          <cell r="A2086" t="str">
            <v>1410660109</v>
          </cell>
          <cell r="B2086" t="str">
            <v/>
          </cell>
          <cell r="C2086" t="str">
            <v/>
          </cell>
          <cell r="D2086" t="str">
            <v>杨冰冰</v>
          </cell>
          <cell r="E2086" t="str">
            <v>男</v>
          </cell>
          <cell r="F2086" t="str">
            <v>城市建设与安全工程学院|能源与动力工程</v>
          </cell>
          <cell r="G2086" t="str">
            <v>14106601</v>
          </cell>
        </row>
        <row r="2087">
          <cell r="A2087" t="str">
            <v>1410660110</v>
          </cell>
          <cell r="B2087" t="str">
            <v/>
          </cell>
          <cell r="C2087" t="str">
            <v/>
          </cell>
          <cell r="D2087" t="str">
            <v>黄绍宗</v>
          </cell>
          <cell r="E2087" t="str">
            <v>男</v>
          </cell>
          <cell r="F2087" t="str">
            <v>城市建设与安全工程学院|能源与动力工程</v>
          </cell>
          <cell r="G2087" t="str">
            <v>14106601</v>
          </cell>
        </row>
        <row r="2088">
          <cell r="A2088" t="str">
            <v>1410660114</v>
          </cell>
          <cell r="B2088" t="str">
            <v/>
          </cell>
          <cell r="C2088" t="str">
            <v/>
          </cell>
          <cell r="D2088" t="str">
            <v>陈曼利</v>
          </cell>
          <cell r="E2088" t="str">
            <v>女</v>
          </cell>
          <cell r="F2088" t="str">
            <v>城市建设与安全工程学院|能源与动力工程</v>
          </cell>
          <cell r="G2088" t="str">
            <v>14106601</v>
          </cell>
        </row>
        <row r="2089">
          <cell r="A2089" t="str">
            <v>1410660117</v>
          </cell>
          <cell r="B2089" t="str">
            <v/>
          </cell>
          <cell r="C2089" t="str">
            <v/>
          </cell>
          <cell r="D2089" t="str">
            <v>谢义德</v>
          </cell>
          <cell r="E2089" t="str">
            <v>男</v>
          </cell>
          <cell r="F2089" t="str">
            <v>城市建设与安全工程学院|能源与动力工程</v>
          </cell>
          <cell r="G2089" t="str">
            <v>14106601</v>
          </cell>
        </row>
        <row r="2090">
          <cell r="A2090" t="str">
            <v>1410660119</v>
          </cell>
          <cell r="B2090" t="str">
            <v/>
          </cell>
          <cell r="C2090" t="str">
            <v/>
          </cell>
          <cell r="D2090" t="str">
            <v>耿庆庆</v>
          </cell>
          <cell r="E2090" t="str">
            <v>男</v>
          </cell>
          <cell r="F2090" t="str">
            <v>城市建设与安全工程学院|能源与动力工程</v>
          </cell>
          <cell r="G2090" t="str">
            <v>14106601</v>
          </cell>
        </row>
        <row r="2091">
          <cell r="A2091" t="str">
            <v>1410660120</v>
          </cell>
          <cell r="B2091" t="str">
            <v/>
          </cell>
          <cell r="C2091" t="str">
            <v/>
          </cell>
          <cell r="D2091" t="str">
            <v>王飞智</v>
          </cell>
          <cell r="E2091" t="str">
            <v>男</v>
          </cell>
          <cell r="F2091" t="str">
            <v>城市建设与安全工程学院|能源与动力工程</v>
          </cell>
          <cell r="G2091" t="str">
            <v>14106601</v>
          </cell>
        </row>
        <row r="2092">
          <cell r="A2092" t="str">
            <v>1410660122</v>
          </cell>
          <cell r="B2092" t="str">
            <v/>
          </cell>
          <cell r="C2092" t="str">
            <v/>
          </cell>
          <cell r="D2092" t="str">
            <v>吕周洲</v>
          </cell>
          <cell r="E2092" t="str">
            <v>男</v>
          </cell>
          <cell r="F2092" t="str">
            <v>城市建设与安全工程学院|能源与动力工程</v>
          </cell>
          <cell r="G2092" t="str">
            <v>14106601</v>
          </cell>
        </row>
        <row r="2093">
          <cell r="A2093" t="str">
            <v>1410660124</v>
          </cell>
          <cell r="B2093" t="str">
            <v/>
          </cell>
          <cell r="C2093" t="str">
            <v/>
          </cell>
          <cell r="D2093" t="str">
            <v>陈晨</v>
          </cell>
          <cell r="E2093" t="str">
            <v>女</v>
          </cell>
          <cell r="F2093" t="str">
            <v>城市建设与安全工程学院|能源与动力工程</v>
          </cell>
          <cell r="G2093" t="str">
            <v>14106601</v>
          </cell>
        </row>
        <row r="2094">
          <cell r="A2094" t="str">
            <v>1410660125</v>
          </cell>
          <cell r="B2094" t="str">
            <v/>
          </cell>
          <cell r="C2094" t="str">
            <v/>
          </cell>
          <cell r="D2094" t="str">
            <v>顾俊杰</v>
          </cell>
          <cell r="E2094" t="str">
            <v>男</v>
          </cell>
          <cell r="F2094" t="str">
            <v>城市建设与安全工程学院|能源与动力工程</v>
          </cell>
          <cell r="G2094" t="str">
            <v>14106601</v>
          </cell>
        </row>
        <row r="2095">
          <cell r="A2095" t="str">
            <v>1410660126</v>
          </cell>
          <cell r="B2095" t="str">
            <v/>
          </cell>
          <cell r="C2095" t="str">
            <v/>
          </cell>
          <cell r="D2095" t="str">
            <v>陈存江</v>
          </cell>
          <cell r="E2095" t="str">
            <v>男</v>
          </cell>
          <cell r="F2095" t="str">
            <v>城市建设与安全工程学院|能源与动力工程</v>
          </cell>
          <cell r="G2095" t="str">
            <v>14106601</v>
          </cell>
        </row>
        <row r="2096">
          <cell r="A2096" t="str">
            <v>1410660132</v>
          </cell>
          <cell r="B2096" t="str">
            <v/>
          </cell>
          <cell r="C2096" t="str">
            <v/>
          </cell>
          <cell r="D2096" t="str">
            <v>张建辉</v>
          </cell>
          <cell r="E2096" t="str">
            <v>男</v>
          </cell>
          <cell r="F2096" t="str">
            <v>城市建设与安全工程学院|能源与动力工程</v>
          </cell>
          <cell r="G2096" t="str">
            <v>14106601</v>
          </cell>
        </row>
        <row r="2097">
          <cell r="A2097" t="str">
            <v>1410660201</v>
          </cell>
          <cell r="B2097" t="str">
            <v/>
          </cell>
          <cell r="C2097" t="str">
            <v/>
          </cell>
          <cell r="D2097" t="str">
            <v>白鹤鹤</v>
          </cell>
          <cell r="E2097" t="str">
            <v>男</v>
          </cell>
          <cell r="F2097" t="str">
            <v>城市建设与安全工程学院|能源与动力工程</v>
          </cell>
          <cell r="G2097" t="str">
            <v>14106602</v>
          </cell>
        </row>
        <row r="2098">
          <cell r="A2098" t="str">
            <v>1410660202</v>
          </cell>
          <cell r="B2098" t="str">
            <v/>
          </cell>
          <cell r="C2098" t="str">
            <v/>
          </cell>
          <cell r="D2098" t="str">
            <v>丁志鹏</v>
          </cell>
          <cell r="E2098" t="str">
            <v>男</v>
          </cell>
          <cell r="F2098" t="str">
            <v>城市建设与安全工程学院|能源与动力工程</v>
          </cell>
          <cell r="G2098" t="str">
            <v>14106602</v>
          </cell>
        </row>
        <row r="2099">
          <cell r="A2099" t="str">
            <v>1410660203</v>
          </cell>
          <cell r="B2099" t="str">
            <v/>
          </cell>
          <cell r="C2099" t="str">
            <v/>
          </cell>
          <cell r="D2099" t="str">
            <v>高晋</v>
          </cell>
          <cell r="E2099" t="str">
            <v>男</v>
          </cell>
          <cell r="F2099" t="str">
            <v>城市建设与安全工程学院|能源与动力工程</v>
          </cell>
          <cell r="G2099" t="str">
            <v>14106602</v>
          </cell>
        </row>
        <row r="2100">
          <cell r="A2100" t="str">
            <v>1410660204</v>
          </cell>
          <cell r="B2100" t="str">
            <v/>
          </cell>
          <cell r="C2100" t="str">
            <v/>
          </cell>
          <cell r="D2100" t="str">
            <v>李前辉</v>
          </cell>
          <cell r="E2100" t="str">
            <v>男</v>
          </cell>
          <cell r="F2100" t="str">
            <v>城市建设与安全工程学院|能源与动力工程</v>
          </cell>
          <cell r="G2100" t="str">
            <v>14106602</v>
          </cell>
        </row>
        <row r="2101">
          <cell r="A2101" t="str">
            <v>1410660207</v>
          </cell>
          <cell r="B2101" t="str">
            <v/>
          </cell>
          <cell r="C2101" t="str">
            <v/>
          </cell>
          <cell r="D2101" t="str">
            <v>谢诗卉</v>
          </cell>
          <cell r="E2101" t="str">
            <v>女</v>
          </cell>
          <cell r="F2101" t="str">
            <v>城市建设与安全工程学院|能源与动力工程</v>
          </cell>
          <cell r="G2101" t="str">
            <v>14106602</v>
          </cell>
        </row>
        <row r="2102">
          <cell r="A2102" t="str">
            <v>1410660208</v>
          </cell>
          <cell r="B2102" t="str">
            <v/>
          </cell>
          <cell r="C2102" t="str">
            <v/>
          </cell>
          <cell r="D2102" t="str">
            <v>徐晨希</v>
          </cell>
          <cell r="E2102" t="str">
            <v>男</v>
          </cell>
          <cell r="F2102" t="str">
            <v>城市建设与安全工程学院|能源与动力工程</v>
          </cell>
          <cell r="G2102" t="str">
            <v>14106602</v>
          </cell>
        </row>
        <row r="2103">
          <cell r="A2103" t="str">
            <v>1410660209</v>
          </cell>
          <cell r="B2103" t="str">
            <v/>
          </cell>
          <cell r="C2103" t="str">
            <v/>
          </cell>
          <cell r="D2103" t="str">
            <v>徐瑞衡</v>
          </cell>
          <cell r="E2103" t="str">
            <v>男</v>
          </cell>
          <cell r="F2103" t="str">
            <v>城市建设与安全工程学院|能源与动力工程</v>
          </cell>
          <cell r="G2103" t="str">
            <v>14106602</v>
          </cell>
        </row>
        <row r="2104">
          <cell r="A2104" t="str">
            <v>1410660210</v>
          </cell>
          <cell r="B2104" t="str">
            <v/>
          </cell>
          <cell r="C2104" t="str">
            <v/>
          </cell>
          <cell r="D2104" t="str">
            <v>陈晓光</v>
          </cell>
          <cell r="E2104" t="str">
            <v>男</v>
          </cell>
          <cell r="F2104" t="str">
            <v>城市建设与安全工程学院|能源与动力工程</v>
          </cell>
          <cell r="G2104" t="str">
            <v>14106602</v>
          </cell>
        </row>
        <row r="2105">
          <cell r="A2105" t="str">
            <v>1410660211</v>
          </cell>
          <cell r="B2105" t="str">
            <v/>
          </cell>
          <cell r="C2105" t="str">
            <v/>
          </cell>
          <cell r="D2105" t="str">
            <v>柳静宏</v>
          </cell>
          <cell r="E2105" t="str">
            <v>男</v>
          </cell>
          <cell r="F2105" t="str">
            <v>城市建设与安全工程学院|能源与动力工程</v>
          </cell>
          <cell r="G2105" t="str">
            <v>14106602</v>
          </cell>
        </row>
        <row r="2106">
          <cell r="A2106" t="str">
            <v>1410660212</v>
          </cell>
          <cell r="B2106" t="str">
            <v/>
          </cell>
          <cell r="C2106" t="str">
            <v/>
          </cell>
          <cell r="D2106" t="str">
            <v>李铭浩</v>
          </cell>
          <cell r="E2106" t="str">
            <v>男</v>
          </cell>
          <cell r="F2106" t="str">
            <v>城市建设与安全工程学院|能源与动力工程</v>
          </cell>
          <cell r="G2106" t="str">
            <v>14106602</v>
          </cell>
        </row>
        <row r="2107">
          <cell r="A2107" t="str">
            <v>1410660214</v>
          </cell>
          <cell r="B2107" t="str">
            <v/>
          </cell>
          <cell r="C2107" t="str">
            <v/>
          </cell>
          <cell r="D2107" t="str">
            <v>闫西同</v>
          </cell>
          <cell r="E2107" t="str">
            <v>男</v>
          </cell>
          <cell r="F2107" t="str">
            <v>城市建设与安全工程学院|能源与动力工程</v>
          </cell>
          <cell r="G2107" t="str">
            <v>14106602</v>
          </cell>
        </row>
        <row r="2108">
          <cell r="A2108" t="str">
            <v>1410660216</v>
          </cell>
          <cell r="B2108" t="str">
            <v/>
          </cell>
          <cell r="C2108" t="str">
            <v/>
          </cell>
          <cell r="D2108" t="str">
            <v>崔业坤</v>
          </cell>
          <cell r="E2108" t="str">
            <v>男</v>
          </cell>
          <cell r="F2108" t="str">
            <v>城市建设与安全工程学院|能源与动力工程</v>
          </cell>
          <cell r="G2108" t="str">
            <v>14106602</v>
          </cell>
        </row>
        <row r="2109">
          <cell r="A2109" t="str">
            <v>1410660217</v>
          </cell>
          <cell r="B2109" t="str">
            <v/>
          </cell>
          <cell r="C2109" t="str">
            <v/>
          </cell>
          <cell r="D2109" t="str">
            <v>阮志强</v>
          </cell>
          <cell r="E2109" t="str">
            <v>男</v>
          </cell>
          <cell r="F2109" t="str">
            <v>城市建设与安全工程学院|能源与动力工程</v>
          </cell>
          <cell r="G2109" t="str">
            <v>14106602</v>
          </cell>
        </row>
        <row r="2110">
          <cell r="A2110" t="str">
            <v>1410660220</v>
          </cell>
          <cell r="B2110" t="str">
            <v/>
          </cell>
          <cell r="C2110" t="str">
            <v/>
          </cell>
          <cell r="D2110" t="str">
            <v>冉伟</v>
          </cell>
          <cell r="E2110" t="str">
            <v>男</v>
          </cell>
          <cell r="F2110" t="str">
            <v>城市建设与安全工程学院|能源与动力工程</v>
          </cell>
          <cell r="G2110" t="str">
            <v>14106602</v>
          </cell>
        </row>
        <row r="2111">
          <cell r="A2111" t="str">
            <v>1410660222</v>
          </cell>
          <cell r="B2111" t="str">
            <v/>
          </cell>
          <cell r="C2111" t="str">
            <v/>
          </cell>
          <cell r="D2111" t="str">
            <v>苗宇峰</v>
          </cell>
          <cell r="E2111" t="str">
            <v>男</v>
          </cell>
          <cell r="F2111" t="str">
            <v>城市建设与安全工程学院|能源与动力工程</v>
          </cell>
          <cell r="G2111" t="str">
            <v>14106602</v>
          </cell>
        </row>
        <row r="2112">
          <cell r="A2112" t="str">
            <v>1410660224</v>
          </cell>
          <cell r="B2112" t="str">
            <v/>
          </cell>
          <cell r="C2112" t="str">
            <v/>
          </cell>
          <cell r="D2112" t="str">
            <v>龚成豪</v>
          </cell>
          <cell r="E2112" t="str">
            <v>男</v>
          </cell>
          <cell r="F2112" t="str">
            <v>城市建设与安全工程学院|能源与动力工程</v>
          </cell>
          <cell r="G2112" t="str">
            <v>14106602</v>
          </cell>
        </row>
        <row r="2113">
          <cell r="A2113" t="str">
            <v>1410660225</v>
          </cell>
          <cell r="B2113" t="str">
            <v/>
          </cell>
          <cell r="C2113" t="str">
            <v/>
          </cell>
          <cell r="D2113" t="str">
            <v>龚琰晨</v>
          </cell>
          <cell r="E2113" t="str">
            <v>男</v>
          </cell>
          <cell r="F2113" t="str">
            <v>城市建设与安全工程学院|能源与动力工程</v>
          </cell>
          <cell r="G2113" t="str">
            <v>14106602</v>
          </cell>
        </row>
        <row r="2114">
          <cell r="A2114" t="str">
            <v>1410660227</v>
          </cell>
          <cell r="B2114" t="str">
            <v/>
          </cell>
          <cell r="C2114" t="str">
            <v/>
          </cell>
          <cell r="D2114" t="str">
            <v>顾天逸</v>
          </cell>
          <cell r="E2114" t="str">
            <v>男</v>
          </cell>
          <cell r="F2114" t="str">
            <v>城市建设与安全工程学院|能源与动力工程</v>
          </cell>
          <cell r="G2114" t="str">
            <v>14106602</v>
          </cell>
        </row>
        <row r="2115">
          <cell r="A2115" t="str">
            <v>1410660228</v>
          </cell>
          <cell r="B2115" t="str">
            <v/>
          </cell>
          <cell r="C2115" t="str">
            <v/>
          </cell>
          <cell r="D2115" t="str">
            <v>徐诚超</v>
          </cell>
          <cell r="E2115" t="str">
            <v>男</v>
          </cell>
          <cell r="F2115" t="str">
            <v>城市建设与安全工程学院|能源与动力工程</v>
          </cell>
          <cell r="G2115" t="str">
            <v>14106602</v>
          </cell>
        </row>
        <row r="2116">
          <cell r="A2116" t="str">
            <v>1410660229</v>
          </cell>
          <cell r="B2116" t="str">
            <v/>
          </cell>
          <cell r="C2116" t="str">
            <v/>
          </cell>
          <cell r="D2116" t="str">
            <v>王佳颖</v>
          </cell>
          <cell r="E2116" t="str">
            <v>女</v>
          </cell>
          <cell r="F2116" t="str">
            <v>城市建设与安全工程学院|能源与动力工程</v>
          </cell>
          <cell r="G2116" t="str">
            <v>14106602</v>
          </cell>
        </row>
        <row r="2117">
          <cell r="A2117" t="str">
            <v>1410660230</v>
          </cell>
          <cell r="B2117" t="str">
            <v/>
          </cell>
          <cell r="C2117" t="str">
            <v/>
          </cell>
          <cell r="D2117" t="str">
            <v>高凌斐</v>
          </cell>
          <cell r="E2117" t="str">
            <v>男</v>
          </cell>
          <cell r="F2117" t="str">
            <v>城市建设与安全工程学院|能源与动力工程</v>
          </cell>
          <cell r="G2117" t="str">
            <v>14106602</v>
          </cell>
        </row>
        <row r="2118">
          <cell r="A2118" t="str">
            <v>1410660231</v>
          </cell>
          <cell r="B2118" t="str">
            <v/>
          </cell>
          <cell r="C2118" t="str">
            <v/>
          </cell>
          <cell r="D2118" t="str">
            <v>王国舜</v>
          </cell>
          <cell r="E2118" t="str">
            <v>男</v>
          </cell>
          <cell r="F2118" t="str">
            <v>城市建设与安全工程学院|能源与动力工程</v>
          </cell>
          <cell r="G2118" t="str">
            <v>14106602</v>
          </cell>
        </row>
        <row r="2119">
          <cell r="A2119" t="str">
            <v>1410660232</v>
          </cell>
          <cell r="B2119" t="str">
            <v/>
          </cell>
          <cell r="C2119" t="str">
            <v/>
          </cell>
          <cell r="D2119" t="str">
            <v>李宗彧</v>
          </cell>
          <cell r="E2119" t="str">
            <v>男</v>
          </cell>
          <cell r="F2119" t="str">
            <v>城市建设与安全工程学院|能源与动力工程</v>
          </cell>
          <cell r="G2119" t="str">
            <v>14106602</v>
          </cell>
        </row>
        <row r="2120">
          <cell r="A2120" t="str">
            <v>1510660101</v>
          </cell>
          <cell r="B2120" t="str">
            <v/>
          </cell>
          <cell r="C2120" t="str">
            <v/>
          </cell>
          <cell r="D2120" t="str">
            <v>孔丽</v>
          </cell>
          <cell r="E2120" t="str">
            <v>女</v>
          </cell>
          <cell r="F2120" t="str">
            <v>城市建设与安全工程学院|能源与动力工程</v>
          </cell>
          <cell r="G2120" t="str">
            <v>15106601</v>
          </cell>
        </row>
        <row r="2121">
          <cell r="A2121" t="str">
            <v>1510660102</v>
          </cell>
          <cell r="B2121" t="str">
            <v/>
          </cell>
          <cell r="C2121" t="str">
            <v/>
          </cell>
          <cell r="D2121" t="str">
            <v>方肖莉</v>
          </cell>
          <cell r="E2121" t="str">
            <v>女</v>
          </cell>
          <cell r="F2121" t="str">
            <v>城市建设与安全工程学院|能源与动力工程</v>
          </cell>
          <cell r="G2121" t="str">
            <v>15106601</v>
          </cell>
        </row>
        <row r="2122">
          <cell r="A2122" t="str">
            <v>1510660103</v>
          </cell>
          <cell r="B2122" t="str">
            <v/>
          </cell>
          <cell r="C2122" t="str">
            <v/>
          </cell>
          <cell r="D2122" t="str">
            <v>陈长辉</v>
          </cell>
          <cell r="E2122" t="str">
            <v>男</v>
          </cell>
          <cell r="F2122" t="str">
            <v>城市建设与安全工程学院|能源与动力工程</v>
          </cell>
          <cell r="G2122" t="str">
            <v>15106601</v>
          </cell>
        </row>
        <row r="2123">
          <cell r="A2123" t="str">
            <v>1510660104</v>
          </cell>
          <cell r="B2123" t="str">
            <v/>
          </cell>
          <cell r="C2123" t="str">
            <v/>
          </cell>
          <cell r="D2123" t="str">
            <v>钱静</v>
          </cell>
          <cell r="E2123" t="str">
            <v>女</v>
          </cell>
          <cell r="F2123" t="str">
            <v>城市建设与安全工程学院|能源与动力工程</v>
          </cell>
          <cell r="G2123" t="str">
            <v>15106601</v>
          </cell>
        </row>
        <row r="2124">
          <cell r="A2124" t="str">
            <v>1510660105</v>
          </cell>
          <cell r="B2124" t="str">
            <v/>
          </cell>
          <cell r="C2124" t="str">
            <v/>
          </cell>
          <cell r="D2124" t="str">
            <v>袁孙舜</v>
          </cell>
          <cell r="E2124" t="str">
            <v>男</v>
          </cell>
          <cell r="F2124" t="str">
            <v>城市建设与安全工程学院|能源与动力工程</v>
          </cell>
          <cell r="G2124" t="str">
            <v>15106601</v>
          </cell>
        </row>
        <row r="2125">
          <cell r="A2125" t="str">
            <v>1510660106</v>
          </cell>
          <cell r="B2125" t="str">
            <v/>
          </cell>
          <cell r="C2125" t="str">
            <v/>
          </cell>
          <cell r="D2125" t="str">
            <v>毛帅鑫</v>
          </cell>
          <cell r="E2125" t="str">
            <v>男</v>
          </cell>
          <cell r="F2125" t="str">
            <v>城市建设与安全工程学院|能源与动力工程</v>
          </cell>
          <cell r="G2125" t="str">
            <v>15106601</v>
          </cell>
        </row>
        <row r="2126">
          <cell r="A2126" t="str">
            <v>1510660107</v>
          </cell>
          <cell r="B2126" t="str">
            <v/>
          </cell>
          <cell r="C2126" t="str">
            <v/>
          </cell>
          <cell r="D2126" t="str">
            <v>申家兴</v>
          </cell>
          <cell r="E2126" t="str">
            <v>男</v>
          </cell>
          <cell r="F2126" t="str">
            <v>城市建设与安全工程学院|能源与动力工程</v>
          </cell>
          <cell r="G2126" t="str">
            <v>15106601</v>
          </cell>
        </row>
        <row r="2127">
          <cell r="A2127" t="str">
            <v>1510660108</v>
          </cell>
          <cell r="B2127" t="str">
            <v/>
          </cell>
          <cell r="C2127" t="str">
            <v/>
          </cell>
          <cell r="D2127" t="str">
            <v>刘小雷</v>
          </cell>
          <cell r="E2127" t="str">
            <v>男</v>
          </cell>
          <cell r="F2127" t="str">
            <v>城市建设与安全工程学院|能源与动力工程</v>
          </cell>
          <cell r="G2127" t="str">
            <v>15106601</v>
          </cell>
        </row>
        <row r="2128">
          <cell r="A2128" t="str">
            <v>1510660109</v>
          </cell>
          <cell r="B2128" t="str">
            <v/>
          </cell>
          <cell r="C2128" t="str">
            <v/>
          </cell>
          <cell r="D2128" t="str">
            <v>陈冠成</v>
          </cell>
          <cell r="E2128" t="str">
            <v>男</v>
          </cell>
          <cell r="F2128" t="str">
            <v>城市建设与安全工程学院|能源与动力工程</v>
          </cell>
          <cell r="G2128" t="str">
            <v>15106601</v>
          </cell>
        </row>
        <row r="2129">
          <cell r="A2129" t="str">
            <v>1510660110</v>
          </cell>
          <cell r="B2129" t="str">
            <v/>
          </cell>
          <cell r="C2129" t="str">
            <v/>
          </cell>
          <cell r="D2129" t="str">
            <v>刘昊佳</v>
          </cell>
          <cell r="E2129" t="str">
            <v>男</v>
          </cell>
          <cell r="F2129" t="str">
            <v>城市建设与安全工程学院|能源与动力工程</v>
          </cell>
          <cell r="G2129" t="str">
            <v>15106601</v>
          </cell>
        </row>
        <row r="2130">
          <cell r="A2130" t="str">
            <v>1510660112</v>
          </cell>
          <cell r="B2130" t="str">
            <v/>
          </cell>
          <cell r="C2130" t="str">
            <v/>
          </cell>
          <cell r="D2130" t="str">
            <v>于洋</v>
          </cell>
          <cell r="E2130" t="str">
            <v>男</v>
          </cell>
          <cell r="F2130" t="str">
            <v>城市建设与安全工程学院|能源与动力工程</v>
          </cell>
          <cell r="G2130" t="str">
            <v>15106601</v>
          </cell>
        </row>
        <row r="2131">
          <cell r="A2131" t="str">
            <v>1510660113</v>
          </cell>
          <cell r="B2131" t="str">
            <v/>
          </cell>
          <cell r="C2131" t="str">
            <v/>
          </cell>
          <cell r="D2131" t="str">
            <v>吴永荣</v>
          </cell>
          <cell r="E2131" t="str">
            <v>男</v>
          </cell>
          <cell r="F2131" t="str">
            <v>城市建设与安全工程学院|能源与动力工程</v>
          </cell>
          <cell r="G2131" t="str">
            <v>15106601</v>
          </cell>
        </row>
        <row r="2132">
          <cell r="A2132" t="str">
            <v>1510660114</v>
          </cell>
          <cell r="B2132" t="str">
            <v/>
          </cell>
          <cell r="C2132" t="str">
            <v/>
          </cell>
          <cell r="D2132" t="str">
            <v>孙炳文</v>
          </cell>
          <cell r="E2132" t="str">
            <v>男</v>
          </cell>
          <cell r="F2132" t="str">
            <v>城市建设与安全工程学院|能源与动力工程</v>
          </cell>
          <cell r="G2132" t="str">
            <v>15106601</v>
          </cell>
        </row>
        <row r="2133">
          <cell r="A2133" t="str">
            <v>1510660115</v>
          </cell>
          <cell r="B2133" t="str">
            <v/>
          </cell>
          <cell r="C2133" t="str">
            <v/>
          </cell>
          <cell r="D2133" t="str">
            <v>郭泽昊</v>
          </cell>
          <cell r="E2133" t="str">
            <v>男</v>
          </cell>
          <cell r="F2133" t="str">
            <v>城市建设与安全工程学院|能源与动力工程</v>
          </cell>
          <cell r="G2133" t="str">
            <v>15106601</v>
          </cell>
        </row>
        <row r="2134">
          <cell r="A2134" t="str">
            <v>1510660116</v>
          </cell>
          <cell r="B2134" t="str">
            <v/>
          </cell>
          <cell r="C2134" t="str">
            <v/>
          </cell>
          <cell r="D2134" t="str">
            <v>胡柳菲</v>
          </cell>
          <cell r="E2134" t="str">
            <v>女</v>
          </cell>
          <cell r="F2134" t="str">
            <v>城市建设与安全工程学院|能源与动力工程</v>
          </cell>
          <cell r="G2134" t="str">
            <v>15106601</v>
          </cell>
        </row>
        <row r="2135">
          <cell r="A2135" t="str">
            <v>1510660117</v>
          </cell>
          <cell r="B2135" t="str">
            <v/>
          </cell>
          <cell r="C2135" t="str">
            <v/>
          </cell>
          <cell r="D2135" t="str">
            <v>韦焱</v>
          </cell>
          <cell r="E2135" t="str">
            <v>男</v>
          </cell>
          <cell r="F2135" t="str">
            <v>城市建设与安全工程学院|能源与动力工程</v>
          </cell>
          <cell r="G2135" t="str">
            <v>15106601</v>
          </cell>
        </row>
        <row r="2136">
          <cell r="A2136" t="str">
            <v>1510660118</v>
          </cell>
          <cell r="B2136" t="str">
            <v/>
          </cell>
          <cell r="C2136" t="str">
            <v/>
          </cell>
          <cell r="D2136" t="str">
            <v>汪睿</v>
          </cell>
          <cell r="E2136" t="str">
            <v>男</v>
          </cell>
          <cell r="F2136" t="str">
            <v>城市建设与安全工程学院|能源与动力工程</v>
          </cell>
          <cell r="G2136" t="str">
            <v>15106601</v>
          </cell>
        </row>
        <row r="2137">
          <cell r="A2137" t="str">
            <v>1510660120</v>
          </cell>
          <cell r="B2137" t="str">
            <v/>
          </cell>
          <cell r="C2137" t="str">
            <v/>
          </cell>
          <cell r="D2137" t="str">
            <v>景晓娇</v>
          </cell>
          <cell r="E2137" t="str">
            <v>女</v>
          </cell>
          <cell r="F2137" t="str">
            <v>城市建设与安全工程学院|能源与动力工程</v>
          </cell>
          <cell r="G2137" t="str">
            <v>15106601</v>
          </cell>
        </row>
        <row r="2138">
          <cell r="A2138" t="str">
            <v>1510660121</v>
          </cell>
          <cell r="B2138" t="str">
            <v/>
          </cell>
          <cell r="C2138" t="str">
            <v/>
          </cell>
          <cell r="D2138" t="str">
            <v>刘祥鑫</v>
          </cell>
          <cell r="E2138" t="str">
            <v>男</v>
          </cell>
          <cell r="F2138" t="str">
            <v>城市建设与安全工程学院|能源与动力工程</v>
          </cell>
          <cell r="G2138" t="str">
            <v>15106601</v>
          </cell>
        </row>
        <row r="2139">
          <cell r="A2139" t="str">
            <v>1510660122</v>
          </cell>
          <cell r="B2139" t="str">
            <v/>
          </cell>
          <cell r="C2139" t="str">
            <v/>
          </cell>
          <cell r="D2139" t="str">
            <v>张丞</v>
          </cell>
          <cell r="E2139" t="str">
            <v>男</v>
          </cell>
          <cell r="F2139" t="str">
            <v>城市建设与安全工程学院|能源与动力工程</v>
          </cell>
          <cell r="G2139" t="str">
            <v>15106601</v>
          </cell>
        </row>
        <row r="2140">
          <cell r="A2140" t="str">
            <v>1510660123</v>
          </cell>
          <cell r="B2140" t="str">
            <v/>
          </cell>
          <cell r="C2140" t="str">
            <v/>
          </cell>
          <cell r="D2140" t="str">
            <v>何贤涛</v>
          </cell>
          <cell r="E2140" t="str">
            <v>男</v>
          </cell>
          <cell r="F2140" t="str">
            <v>城市建设与安全工程学院|能源与动力工程</v>
          </cell>
          <cell r="G2140" t="str">
            <v>15106601</v>
          </cell>
        </row>
        <row r="2141">
          <cell r="A2141" t="str">
            <v>1510660124</v>
          </cell>
          <cell r="B2141" t="str">
            <v/>
          </cell>
          <cell r="C2141" t="str">
            <v/>
          </cell>
          <cell r="D2141" t="str">
            <v>龚诗慧</v>
          </cell>
          <cell r="E2141" t="str">
            <v>女</v>
          </cell>
          <cell r="F2141" t="str">
            <v>城市建设与安全工程学院|能源与动力工程</v>
          </cell>
          <cell r="G2141" t="str">
            <v>15106601</v>
          </cell>
        </row>
        <row r="2142">
          <cell r="A2142" t="str">
            <v>1510660125</v>
          </cell>
          <cell r="B2142" t="str">
            <v/>
          </cell>
          <cell r="C2142" t="str">
            <v/>
          </cell>
          <cell r="D2142" t="str">
            <v>刘卜凡</v>
          </cell>
          <cell r="E2142" t="str">
            <v>男</v>
          </cell>
          <cell r="F2142" t="str">
            <v>城市建设与安全工程学院|能源与动力工程</v>
          </cell>
          <cell r="G2142" t="str">
            <v>15106601</v>
          </cell>
        </row>
        <row r="2143">
          <cell r="A2143" t="str">
            <v>1510660126</v>
          </cell>
          <cell r="B2143" t="str">
            <v/>
          </cell>
          <cell r="C2143" t="str">
            <v/>
          </cell>
          <cell r="D2143" t="str">
            <v>陆天宇</v>
          </cell>
          <cell r="E2143" t="str">
            <v>男</v>
          </cell>
          <cell r="F2143" t="str">
            <v>城市建设与安全工程学院|能源与动力工程</v>
          </cell>
          <cell r="G2143" t="str">
            <v>15106601</v>
          </cell>
        </row>
        <row r="2144">
          <cell r="A2144" t="str">
            <v>1510660127</v>
          </cell>
          <cell r="B2144" t="str">
            <v/>
          </cell>
          <cell r="C2144" t="str">
            <v/>
          </cell>
          <cell r="D2144" t="str">
            <v>卫乾浩</v>
          </cell>
          <cell r="E2144" t="str">
            <v>男</v>
          </cell>
          <cell r="F2144" t="str">
            <v>城市建设与安全工程学院|能源与动力工程</v>
          </cell>
          <cell r="G2144" t="str">
            <v>15106601</v>
          </cell>
        </row>
        <row r="2145">
          <cell r="A2145" t="str">
            <v>1510660128</v>
          </cell>
          <cell r="B2145" t="str">
            <v/>
          </cell>
          <cell r="C2145" t="str">
            <v/>
          </cell>
          <cell r="D2145" t="str">
            <v>蒋佳豪</v>
          </cell>
          <cell r="E2145" t="str">
            <v>男</v>
          </cell>
          <cell r="F2145" t="str">
            <v>城市建设与安全工程学院|能源与动力工程</v>
          </cell>
          <cell r="G2145" t="str">
            <v>15106601</v>
          </cell>
        </row>
        <row r="2146">
          <cell r="A2146" t="str">
            <v>1510660129</v>
          </cell>
          <cell r="B2146" t="str">
            <v/>
          </cell>
          <cell r="C2146" t="str">
            <v/>
          </cell>
          <cell r="D2146" t="str">
            <v>沈萌</v>
          </cell>
          <cell r="E2146" t="str">
            <v>女</v>
          </cell>
          <cell r="F2146" t="str">
            <v>城市建设与安全工程学院|能源与动力工程</v>
          </cell>
          <cell r="G2146" t="str">
            <v>15106601</v>
          </cell>
        </row>
        <row r="2147">
          <cell r="A2147" t="str">
            <v>1510660130</v>
          </cell>
          <cell r="B2147" t="str">
            <v/>
          </cell>
          <cell r="C2147" t="str">
            <v/>
          </cell>
          <cell r="D2147" t="str">
            <v>徐煜伟</v>
          </cell>
          <cell r="E2147" t="str">
            <v>男</v>
          </cell>
          <cell r="F2147" t="str">
            <v>城市建设与安全工程学院|能源与动力工程</v>
          </cell>
          <cell r="G2147" t="str">
            <v>15106601</v>
          </cell>
        </row>
        <row r="2148">
          <cell r="A2148" t="str">
            <v>1510660131</v>
          </cell>
          <cell r="B2148" t="str">
            <v/>
          </cell>
          <cell r="C2148" t="str">
            <v/>
          </cell>
          <cell r="D2148" t="str">
            <v>黄梦颖</v>
          </cell>
          <cell r="E2148" t="str">
            <v>女</v>
          </cell>
          <cell r="F2148" t="str">
            <v>城市建设与安全工程学院|能源与动力工程</v>
          </cell>
          <cell r="G2148" t="str">
            <v>15106601</v>
          </cell>
        </row>
        <row r="2149">
          <cell r="A2149" t="str">
            <v>1510660132</v>
          </cell>
          <cell r="B2149" t="str">
            <v/>
          </cell>
          <cell r="C2149" t="str">
            <v/>
          </cell>
          <cell r="D2149" t="str">
            <v>钱佳杰</v>
          </cell>
          <cell r="E2149" t="str">
            <v>男</v>
          </cell>
          <cell r="F2149" t="str">
            <v>城市建设与安全工程学院|能源与动力工程</v>
          </cell>
          <cell r="G2149" t="str">
            <v>15106601</v>
          </cell>
        </row>
        <row r="2150">
          <cell r="A2150" t="str">
            <v>1510660201</v>
          </cell>
          <cell r="B2150" t="str">
            <v/>
          </cell>
          <cell r="C2150" t="str">
            <v/>
          </cell>
          <cell r="D2150" t="str">
            <v>曹健</v>
          </cell>
          <cell r="E2150" t="str">
            <v>男</v>
          </cell>
          <cell r="F2150" t="str">
            <v>城市建设与安全工程学院|能源与动力工程</v>
          </cell>
          <cell r="G2150" t="str">
            <v>15106602</v>
          </cell>
        </row>
        <row r="2151">
          <cell r="A2151" t="str">
            <v>1510660202</v>
          </cell>
          <cell r="B2151" t="str">
            <v/>
          </cell>
          <cell r="C2151" t="str">
            <v/>
          </cell>
          <cell r="D2151" t="str">
            <v>朱达江</v>
          </cell>
          <cell r="E2151" t="str">
            <v>男</v>
          </cell>
          <cell r="F2151" t="str">
            <v>城市建设与安全工程学院|能源与动力工程</v>
          </cell>
          <cell r="G2151" t="str">
            <v>15106602</v>
          </cell>
        </row>
        <row r="2152">
          <cell r="A2152" t="str">
            <v>1510660203</v>
          </cell>
          <cell r="B2152" t="str">
            <v/>
          </cell>
          <cell r="C2152" t="str">
            <v/>
          </cell>
          <cell r="D2152" t="str">
            <v>吴琦</v>
          </cell>
          <cell r="E2152" t="str">
            <v>男</v>
          </cell>
          <cell r="F2152" t="str">
            <v>城市建设与安全工程学院|能源与动力工程</v>
          </cell>
          <cell r="G2152" t="str">
            <v>15106602</v>
          </cell>
        </row>
        <row r="2153">
          <cell r="A2153" t="str">
            <v>1510660204</v>
          </cell>
          <cell r="B2153" t="str">
            <v/>
          </cell>
          <cell r="C2153" t="str">
            <v/>
          </cell>
          <cell r="D2153" t="str">
            <v>胡林</v>
          </cell>
          <cell r="E2153" t="str">
            <v>男</v>
          </cell>
          <cell r="F2153" t="str">
            <v>城市建设与安全工程学院|能源与动力工程</v>
          </cell>
          <cell r="G2153" t="str">
            <v>15106602</v>
          </cell>
        </row>
        <row r="2154">
          <cell r="A2154" t="str">
            <v>1510660205</v>
          </cell>
          <cell r="B2154" t="str">
            <v/>
          </cell>
          <cell r="C2154" t="str">
            <v/>
          </cell>
          <cell r="D2154" t="str">
            <v>张翔云</v>
          </cell>
          <cell r="E2154" t="str">
            <v>男</v>
          </cell>
          <cell r="F2154" t="str">
            <v>城市建设与安全工程学院|能源与动力工程</v>
          </cell>
          <cell r="G2154" t="str">
            <v>15106602</v>
          </cell>
        </row>
        <row r="2155">
          <cell r="A2155" t="str">
            <v>1510660206</v>
          </cell>
          <cell r="B2155" t="str">
            <v/>
          </cell>
          <cell r="C2155" t="str">
            <v/>
          </cell>
          <cell r="D2155" t="str">
            <v>高孟思</v>
          </cell>
          <cell r="E2155" t="str">
            <v>男</v>
          </cell>
          <cell r="F2155" t="str">
            <v>城市建设与安全工程学院|能源与动力工程</v>
          </cell>
          <cell r="G2155" t="str">
            <v>15106602</v>
          </cell>
        </row>
        <row r="2156">
          <cell r="A2156" t="str">
            <v>1510660207</v>
          </cell>
          <cell r="B2156" t="str">
            <v/>
          </cell>
          <cell r="C2156" t="str">
            <v/>
          </cell>
          <cell r="D2156" t="str">
            <v>王鑫阳</v>
          </cell>
          <cell r="E2156" t="str">
            <v>男</v>
          </cell>
          <cell r="F2156" t="str">
            <v>城市建设与安全工程学院|能源与动力工程</v>
          </cell>
          <cell r="G2156" t="str">
            <v>15106602</v>
          </cell>
        </row>
        <row r="2157">
          <cell r="A2157" t="str">
            <v>1510660208</v>
          </cell>
          <cell r="B2157" t="str">
            <v/>
          </cell>
          <cell r="C2157" t="str">
            <v/>
          </cell>
          <cell r="D2157" t="str">
            <v>陈一豪</v>
          </cell>
          <cell r="E2157" t="str">
            <v>男</v>
          </cell>
          <cell r="F2157" t="str">
            <v>城市建设与安全工程学院|能源与动力工程</v>
          </cell>
          <cell r="G2157" t="str">
            <v>15106602</v>
          </cell>
        </row>
        <row r="2158">
          <cell r="A2158" t="str">
            <v>1510660209</v>
          </cell>
          <cell r="B2158" t="str">
            <v/>
          </cell>
          <cell r="C2158" t="str">
            <v/>
          </cell>
          <cell r="D2158" t="str">
            <v>李洁</v>
          </cell>
          <cell r="E2158" t="str">
            <v>女</v>
          </cell>
          <cell r="F2158" t="str">
            <v>城市建设与安全工程学院|能源与动力工程</v>
          </cell>
          <cell r="G2158" t="str">
            <v>15106602</v>
          </cell>
        </row>
        <row r="2159">
          <cell r="A2159" t="str">
            <v>1510660210</v>
          </cell>
          <cell r="B2159" t="str">
            <v/>
          </cell>
          <cell r="C2159" t="str">
            <v/>
          </cell>
          <cell r="D2159" t="str">
            <v>王浩然</v>
          </cell>
          <cell r="E2159" t="str">
            <v>男</v>
          </cell>
          <cell r="F2159" t="str">
            <v>城市建设与安全工程学院|能源与动力工程</v>
          </cell>
          <cell r="G2159" t="str">
            <v>15106602</v>
          </cell>
        </row>
        <row r="2160">
          <cell r="A2160" t="str">
            <v>1510660211</v>
          </cell>
          <cell r="B2160" t="str">
            <v/>
          </cell>
          <cell r="C2160" t="str">
            <v/>
          </cell>
          <cell r="D2160" t="str">
            <v>尉佳琪</v>
          </cell>
          <cell r="E2160" t="str">
            <v>男</v>
          </cell>
          <cell r="F2160" t="str">
            <v>城市建设与安全工程学院|能源与动力工程</v>
          </cell>
          <cell r="G2160" t="str">
            <v>15106602</v>
          </cell>
        </row>
        <row r="2161">
          <cell r="A2161" t="str">
            <v>1510660212</v>
          </cell>
          <cell r="B2161" t="str">
            <v/>
          </cell>
          <cell r="C2161" t="str">
            <v/>
          </cell>
          <cell r="D2161" t="str">
            <v>谭雅芳</v>
          </cell>
          <cell r="E2161" t="str">
            <v>女</v>
          </cell>
          <cell r="F2161" t="str">
            <v>城市建设与安全工程学院|能源与动力工程</v>
          </cell>
          <cell r="G2161" t="str">
            <v>15106602</v>
          </cell>
        </row>
        <row r="2162">
          <cell r="A2162" t="str">
            <v>1510660213</v>
          </cell>
          <cell r="B2162" t="str">
            <v/>
          </cell>
          <cell r="C2162" t="str">
            <v/>
          </cell>
          <cell r="D2162" t="str">
            <v>安旭杰</v>
          </cell>
          <cell r="E2162" t="str">
            <v>女</v>
          </cell>
          <cell r="F2162" t="str">
            <v>城市建设与安全工程学院|能源与动力工程</v>
          </cell>
          <cell r="G2162" t="str">
            <v>15106602</v>
          </cell>
        </row>
        <row r="2163">
          <cell r="A2163" t="str">
            <v>1510660214</v>
          </cell>
          <cell r="B2163" t="str">
            <v/>
          </cell>
          <cell r="C2163" t="str">
            <v/>
          </cell>
          <cell r="D2163" t="str">
            <v>何昆</v>
          </cell>
          <cell r="E2163" t="str">
            <v>男</v>
          </cell>
          <cell r="F2163" t="str">
            <v>城市建设与安全工程学院|能源与动力工程</v>
          </cell>
          <cell r="G2163" t="str">
            <v>15106602</v>
          </cell>
        </row>
        <row r="2164">
          <cell r="A2164" t="str">
            <v>1510660215</v>
          </cell>
          <cell r="B2164" t="str">
            <v/>
          </cell>
          <cell r="C2164" t="str">
            <v/>
          </cell>
          <cell r="D2164" t="str">
            <v>曹鑫</v>
          </cell>
          <cell r="E2164" t="str">
            <v>男</v>
          </cell>
          <cell r="F2164" t="str">
            <v>城市建设与安全工程学院|能源与动力工程</v>
          </cell>
          <cell r="G2164" t="str">
            <v>15106602</v>
          </cell>
        </row>
        <row r="2165">
          <cell r="A2165" t="str">
            <v>1510660216</v>
          </cell>
          <cell r="B2165" t="str">
            <v/>
          </cell>
          <cell r="C2165" t="str">
            <v/>
          </cell>
          <cell r="D2165" t="str">
            <v>陈宇鹏</v>
          </cell>
          <cell r="E2165" t="str">
            <v>男</v>
          </cell>
          <cell r="F2165" t="str">
            <v>城市建设与安全工程学院|能源与动力工程</v>
          </cell>
          <cell r="G2165" t="str">
            <v>15106602</v>
          </cell>
        </row>
        <row r="2166">
          <cell r="A2166" t="str">
            <v>1510660217</v>
          </cell>
          <cell r="B2166" t="str">
            <v/>
          </cell>
          <cell r="C2166" t="str">
            <v/>
          </cell>
          <cell r="D2166" t="str">
            <v>阮承俊</v>
          </cell>
          <cell r="E2166" t="str">
            <v>男</v>
          </cell>
          <cell r="F2166" t="str">
            <v>城市建设与安全工程学院|能源与动力工程</v>
          </cell>
          <cell r="G2166" t="str">
            <v>15106602</v>
          </cell>
        </row>
        <row r="2167">
          <cell r="A2167" t="str">
            <v>1510660218</v>
          </cell>
          <cell r="B2167" t="str">
            <v/>
          </cell>
          <cell r="C2167" t="str">
            <v/>
          </cell>
          <cell r="D2167" t="str">
            <v>何英凤</v>
          </cell>
          <cell r="E2167" t="str">
            <v>男</v>
          </cell>
          <cell r="F2167" t="str">
            <v>城市建设与安全工程学院|能源与动力工程</v>
          </cell>
          <cell r="G2167" t="str">
            <v>15106602</v>
          </cell>
        </row>
        <row r="2168">
          <cell r="A2168" t="str">
            <v>1510660219</v>
          </cell>
          <cell r="B2168" t="str">
            <v/>
          </cell>
          <cell r="C2168" t="str">
            <v/>
          </cell>
          <cell r="D2168" t="str">
            <v>周玉璟</v>
          </cell>
          <cell r="E2168" t="str">
            <v>女</v>
          </cell>
          <cell r="F2168" t="str">
            <v>城市建设与安全工程学院|能源与动力工程</v>
          </cell>
          <cell r="G2168" t="str">
            <v>15106602</v>
          </cell>
        </row>
        <row r="2169">
          <cell r="A2169" t="str">
            <v>1510660220</v>
          </cell>
          <cell r="B2169" t="str">
            <v/>
          </cell>
          <cell r="C2169" t="str">
            <v/>
          </cell>
          <cell r="D2169" t="str">
            <v>孙晨旭</v>
          </cell>
          <cell r="E2169" t="str">
            <v>男</v>
          </cell>
          <cell r="F2169" t="str">
            <v>城市建设与安全工程学院|能源与动力工程</v>
          </cell>
          <cell r="G2169" t="str">
            <v>15106602</v>
          </cell>
        </row>
        <row r="2170">
          <cell r="A2170" t="str">
            <v>1510660221</v>
          </cell>
          <cell r="B2170" t="str">
            <v/>
          </cell>
          <cell r="C2170" t="str">
            <v/>
          </cell>
          <cell r="D2170" t="str">
            <v>许栋晖</v>
          </cell>
          <cell r="E2170" t="str">
            <v>男</v>
          </cell>
          <cell r="F2170" t="str">
            <v>城市建设与安全工程学院|能源与动力工程</v>
          </cell>
          <cell r="G2170" t="str">
            <v>15106602</v>
          </cell>
        </row>
        <row r="2171">
          <cell r="A2171" t="str">
            <v>1510660222</v>
          </cell>
          <cell r="B2171" t="str">
            <v/>
          </cell>
          <cell r="C2171" t="str">
            <v/>
          </cell>
          <cell r="D2171" t="str">
            <v>徐嘉庆</v>
          </cell>
          <cell r="E2171" t="str">
            <v>男</v>
          </cell>
          <cell r="F2171" t="str">
            <v>城市建设与安全工程学院|能源与动力工程</v>
          </cell>
          <cell r="G2171" t="str">
            <v>15106602</v>
          </cell>
        </row>
        <row r="2172">
          <cell r="A2172" t="str">
            <v>1510660223</v>
          </cell>
          <cell r="B2172" t="str">
            <v/>
          </cell>
          <cell r="C2172" t="str">
            <v/>
          </cell>
          <cell r="D2172" t="str">
            <v>陆宇杰</v>
          </cell>
          <cell r="E2172" t="str">
            <v>男</v>
          </cell>
          <cell r="F2172" t="str">
            <v>城市建设与安全工程学院|能源与动力工程</v>
          </cell>
          <cell r="G2172" t="str">
            <v>15106602</v>
          </cell>
        </row>
        <row r="2173">
          <cell r="A2173" t="str">
            <v>1510660224</v>
          </cell>
          <cell r="B2173" t="str">
            <v/>
          </cell>
          <cell r="C2173" t="str">
            <v/>
          </cell>
          <cell r="D2173" t="str">
            <v>张翌舟</v>
          </cell>
          <cell r="E2173" t="str">
            <v>男</v>
          </cell>
          <cell r="F2173" t="str">
            <v>城市建设与安全工程学院|能源与动力工程</v>
          </cell>
          <cell r="G2173" t="str">
            <v>15106602</v>
          </cell>
        </row>
        <row r="2174">
          <cell r="A2174" t="str">
            <v>1510660225</v>
          </cell>
          <cell r="B2174" t="str">
            <v/>
          </cell>
          <cell r="C2174" t="str">
            <v/>
          </cell>
          <cell r="D2174" t="str">
            <v>金煜洁</v>
          </cell>
          <cell r="E2174" t="str">
            <v>女</v>
          </cell>
          <cell r="F2174" t="str">
            <v>城市建设与安全工程学院|能源与动力工程</v>
          </cell>
          <cell r="G2174" t="str">
            <v>15106602</v>
          </cell>
        </row>
        <row r="2175">
          <cell r="A2175" t="str">
            <v>1510660226</v>
          </cell>
          <cell r="B2175" t="str">
            <v/>
          </cell>
          <cell r="C2175" t="str">
            <v/>
          </cell>
          <cell r="D2175" t="str">
            <v>吴宇青</v>
          </cell>
          <cell r="E2175" t="str">
            <v>男</v>
          </cell>
          <cell r="F2175" t="str">
            <v>城市建设与安全工程学院|能源与动力工程</v>
          </cell>
          <cell r="G2175" t="str">
            <v>15106602</v>
          </cell>
        </row>
        <row r="2176">
          <cell r="A2176" t="str">
            <v>1510660227</v>
          </cell>
          <cell r="B2176" t="str">
            <v/>
          </cell>
          <cell r="C2176" t="str">
            <v/>
          </cell>
          <cell r="D2176" t="str">
            <v>赵韵叶</v>
          </cell>
          <cell r="E2176" t="str">
            <v>女</v>
          </cell>
          <cell r="F2176" t="str">
            <v>城市建设与安全工程学院|能源与动力工程</v>
          </cell>
          <cell r="G2176" t="str">
            <v>15106602</v>
          </cell>
        </row>
        <row r="2177">
          <cell r="A2177" t="str">
            <v>1510660228</v>
          </cell>
          <cell r="B2177" t="str">
            <v/>
          </cell>
          <cell r="C2177" t="str">
            <v/>
          </cell>
          <cell r="D2177" t="str">
            <v>陈杰</v>
          </cell>
          <cell r="E2177" t="str">
            <v>男</v>
          </cell>
          <cell r="F2177" t="str">
            <v>城市建设与安全工程学院|能源与动力工程</v>
          </cell>
          <cell r="G2177" t="str">
            <v>15106602</v>
          </cell>
        </row>
        <row r="2178">
          <cell r="A2178" t="str">
            <v>1510660229</v>
          </cell>
          <cell r="B2178" t="str">
            <v/>
          </cell>
          <cell r="C2178" t="str">
            <v/>
          </cell>
          <cell r="D2178" t="str">
            <v>李越</v>
          </cell>
          <cell r="E2178" t="str">
            <v>男</v>
          </cell>
          <cell r="F2178" t="str">
            <v>城市建设与安全工程学院|能源与动力工程</v>
          </cell>
          <cell r="G2178" t="str">
            <v>15106602</v>
          </cell>
        </row>
        <row r="2179">
          <cell r="A2179" t="str">
            <v>1510660231</v>
          </cell>
          <cell r="B2179" t="str">
            <v/>
          </cell>
          <cell r="C2179" t="str">
            <v/>
          </cell>
          <cell r="D2179" t="str">
            <v>张浩杰</v>
          </cell>
          <cell r="E2179" t="str">
            <v>男</v>
          </cell>
          <cell r="F2179" t="str">
            <v>城市建设与安全工程学院|能源与动力工程</v>
          </cell>
          <cell r="G2179" t="str">
            <v>15106602</v>
          </cell>
        </row>
        <row r="2180">
          <cell r="A2180" t="str">
            <v>1510660232</v>
          </cell>
          <cell r="B2180" t="str">
            <v/>
          </cell>
          <cell r="C2180" t="str">
            <v/>
          </cell>
          <cell r="D2180" t="str">
            <v>许诺</v>
          </cell>
          <cell r="E2180" t="str">
            <v>男</v>
          </cell>
          <cell r="F2180" t="str">
            <v>城市建设与安全工程学院|能源与动力工程</v>
          </cell>
          <cell r="G2180" t="str">
            <v>15106602</v>
          </cell>
        </row>
        <row r="2181">
          <cell r="A2181" t="str">
            <v>1210551132</v>
          </cell>
          <cell r="B2181" t="str">
            <v/>
          </cell>
          <cell r="C2181" t="str">
            <v/>
          </cell>
          <cell r="D2181" t="str">
            <v>赵子路</v>
          </cell>
          <cell r="E2181" t="str">
            <v>男</v>
          </cell>
          <cell r="F2181" t="str">
            <v>城市建设与安全工程学院|建筑环境与设备工程</v>
          </cell>
          <cell r="G2181" t="str">
            <v>12105511</v>
          </cell>
        </row>
        <row r="2182">
          <cell r="A2182" t="str">
            <v>1510700101</v>
          </cell>
          <cell r="B2182" t="str">
            <v/>
          </cell>
          <cell r="C2182" t="str">
            <v/>
          </cell>
          <cell r="D2182" t="str">
            <v>常亚林</v>
          </cell>
          <cell r="E2182" t="str">
            <v>女</v>
          </cell>
          <cell r="F2182" t="str">
            <v>化学与环境工程学院|化工学院大类化工与制药类</v>
          </cell>
          <cell r="G2182" t="str">
            <v>15107001</v>
          </cell>
        </row>
        <row r="2183">
          <cell r="A2183" t="str">
            <v>1510700102</v>
          </cell>
          <cell r="B2183" t="str">
            <v/>
          </cell>
          <cell r="C2183" t="str">
            <v/>
          </cell>
          <cell r="D2183" t="str">
            <v>陈晨</v>
          </cell>
          <cell r="E2183" t="str">
            <v>女</v>
          </cell>
          <cell r="F2183" t="str">
            <v>化学与环境工程学院|化工学院大类化工与制药类</v>
          </cell>
          <cell r="G2183" t="str">
            <v>15107001</v>
          </cell>
        </row>
        <row r="2184">
          <cell r="A2184" t="str">
            <v>1510700104</v>
          </cell>
          <cell r="B2184" t="str">
            <v/>
          </cell>
          <cell r="C2184" t="str">
            <v/>
          </cell>
          <cell r="D2184" t="str">
            <v>陈希</v>
          </cell>
          <cell r="E2184" t="str">
            <v>男</v>
          </cell>
          <cell r="F2184" t="str">
            <v>化学与环境工程学院|化工学院大类化工与制药类</v>
          </cell>
          <cell r="G2184" t="str">
            <v>15107001</v>
          </cell>
        </row>
        <row r="2185">
          <cell r="A2185" t="str">
            <v>1510700105</v>
          </cell>
          <cell r="B2185" t="str">
            <v/>
          </cell>
          <cell r="C2185" t="str">
            <v/>
          </cell>
          <cell r="D2185" t="str">
            <v>陈夏冰</v>
          </cell>
          <cell r="E2185" t="str">
            <v>男</v>
          </cell>
          <cell r="F2185" t="str">
            <v>化学与环境工程学院|化工学院大类化工与制药类</v>
          </cell>
          <cell r="G2185" t="str">
            <v>15107001</v>
          </cell>
        </row>
        <row r="2186">
          <cell r="A2186" t="str">
            <v>1510700106</v>
          </cell>
          <cell r="B2186" t="str">
            <v/>
          </cell>
          <cell r="C2186" t="str">
            <v/>
          </cell>
          <cell r="D2186" t="str">
            <v>方晨</v>
          </cell>
          <cell r="E2186" t="str">
            <v>男</v>
          </cell>
          <cell r="F2186" t="str">
            <v>化学与环境工程学院|化工学院大类化工与制药类</v>
          </cell>
          <cell r="G2186" t="str">
            <v>15107001</v>
          </cell>
        </row>
        <row r="2187">
          <cell r="A2187" t="str">
            <v>1510700107</v>
          </cell>
          <cell r="B2187" t="str">
            <v/>
          </cell>
          <cell r="C2187" t="str">
            <v/>
          </cell>
          <cell r="D2187" t="str">
            <v>方丝怡</v>
          </cell>
          <cell r="E2187" t="str">
            <v>女</v>
          </cell>
          <cell r="F2187" t="str">
            <v>化学与环境工程学院|化工学院大类化工与制药类</v>
          </cell>
          <cell r="G2187" t="str">
            <v>15107001</v>
          </cell>
        </row>
        <row r="2188">
          <cell r="A2188" t="str">
            <v>1510700108</v>
          </cell>
          <cell r="B2188" t="str">
            <v/>
          </cell>
          <cell r="C2188" t="str">
            <v/>
          </cell>
          <cell r="D2188" t="str">
            <v>冯陈杰</v>
          </cell>
          <cell r="E2188" t="str">
            <v>男</v>
          </cell>
          <cell r="F2188" t="str">
            <v>化学与环境工程学院|化工学院大类化工与制药类</v>
          </cell>
          <cell r="G2188" t="str">
            <v>15107001</v>
          </cell>
        </row>
        <row r="2189">
          <cell r="A2189" t="str">
            <v>1510700110</v>
          </cell>
          <cell r="B2189" t="str">
            <v/>
          </cell>
          <cell r="C2189" t="str">
            <v/>
          </cell>
          <cell r="D2189" t="str">
            <v>柯宸宇</v>
          </cell>
          <cell r="E2189" t="str">
            <v>男</v>
          </cell>
          <cell r="F2189" t="str">
            <v>化学与环境工程学院|化工学院大类化工与制药类</v>
          </cell>
          <cell r="G2189" t="str">
            <v>15107001</v>
          </cell>
        </row>
        <row r="2190">
          <cell r="A2190" t="str">
            <v>1510700112</v>
          </cell>
          <cell r="B2190" t="str">
            <v/>
          </cell>
          <cell r="C2190" t="str">
            <v/>
          </cell>
          <cell r="D2190" t="str">
            <v>李原松</v>
          </cell>
          <cell r="E2190" t="str">
            <v>男</v>
          </cell>
          <cell r="F2190" t="str">
            <v>化学与环境工程学院|化工学院大类化工与制药类</v>
          </cell>
          <cell r="G2190" t="str">
            <v>15107001</v>
          </cell>
        </row>
        <row r="2191">
          <cell r="A2191" t="str">
            <v>1510700113</v>
          </cell>
          <cell r="B2191" t="str">
            <v/>
          </cell>
          <cell r="C2191" t="str">
            <v/>
          </cell>
          <cell r="D2191" t="str">
            <v>刘佳伟</v>
          </cell>
          <cell r="E2191" t="str">
            <v>男</v>
          </cell>
          <cell r="F2191" t="str">
            <v>化学与环境工程学院|化工学院大类化工与制药类</v>
          </cell>
          <cell r="G2191" t="str">
            <v>15107001</v>
          </cell>
        </row>
        <row r="2192">
          <cell r="A2192" t="str">
            <v>1510700115</v>
          </cell>
          <cell r="B2192" t="str">
            <v/>
          </cell>
          <cell r="C2192" t="str">
            <v/>
          </cell>
          <cell r="D2192" t="str">
            <v>路瑞林</v>
          </cell>
          <cell r="E2192" t="str">
            <v>男</v>
          </cell>
          <cell r="F2192" t="str">
            <v>化学与环境工程学院|化工学院大类化工与制药类</v>
          </cell>
          <cell r="G2192" t="str">
            <v>15107001</v>
          </cell>
        </row>
        <row r="2193">
          <cell r="A2193" t="str">
            <v>1510700116</v>
          </cell>
          <cell r="B2193" t="str">
            <v/>
          </cell>
          <cell r="C2193" t="str">
            <v/>
          </cell>
          <cell r="D2193" t="str">
            <v>罗晟</v>
          </cell>
          <cell r="E2193" t="str">
            <v>男</v>
          </cell>
          <cell r="F2193" t="str">
            <v>化学与环境工程学院|化工学院大类化工与制药类</v>
          </cell>
          <cell r="G2193" t="str">
            <v>15107001</v>
          </cell>
        </row>
        <row r="2194">
          <cell r="A2194" t="str">
            <v>1510700117</v>
          </cell>
          <cell r="B2194" t="str">
            <v/>
          </cell>
          <cell r="C2194" t="str">
            <v/>
          </cell>
          <cell r="D2194" t="str">
            <v>吕俊杰</v>
          </cell>
          <cell r="E2194" t="str">
            <v>男</v>
          </cell>
          <cell r="F2194" t="str">
            <v>化学与环境工程学院|化工学院大类化工与制药类</v>
          </cell>
          <cell r="G2194" t="str">
            <v>15107001</v>
          </cell>
        </row>
        <row r="2195">
          <cell r="A2195" t="str">
            <v>1510700118</v>
          </cell>
          <cell r="B2195" t="str">
            <v/>
          </cell>
          <cell r="C2195" t="str">
            <v/>
          </cell>
          <cell r="D2195" t="str">
            <v>莫奕雯</v>
          </cell>
          <cell r="E2195" t="str">
            <v>女</v>
          </cell>
          <cell r="F2195" t="str">
            <v>化学与环境工程学院|化工学院大类化工与制药类</v>
          </cell>
          <cell r="G2195" t="str">
            <v>15107001</v>
          </cell>
        </row>
        <row r="2196">
          <cell r="A2196" t="str">
            <v>1510700119</v>
          </cell>
          <cell r="B2196" t="str">
            <v/>
          </cell>
          <cell r="C2196" t="str">
            <v/>
          </cell>
          <cell r="D2196" t="str">
            <v>穆悦</v>
          </cell>
          <cell r="E2196" t="str">
            <v>女</v>
          </cell>
          <cell r="F2196" t="str">
            <v>化学与环境工程学院|化工学院大类化工与制药类</v>
          </cell>
          <cell r="G2196" t="str">
            <v>15107001</v>
          </cell>
        </row>
        <row r="2197">
          <cell r="A2197" t="str">
            <v>1510700120</v>
          </cell>
          <cell r="B2197" t="str">
            <v/>
          </cell>
          <cell r="C2197" t="str">
            <v/>
          </cell>
          <cell r="D2197" t="str">
            <v>潘茵茵</v>
          </cell>
          <cell r="E2197" t="str">
            <v>女</v>
          </cell>
          <cell r="F2197" t="str">
            <v>化学与环境工程学院|化工学院大类化工与制药类</v>
          </cell>
          <cell r="G2197" t="str">
            <v>15107001</v>
          </cell>
        </row>
        <row r="2198">
          <cell r="A2198" t="str">
            <v>1510700121</v>
          </cell>
          <cell r="B2198" t="str">
            <v/>
          </cell>
          <cell r="C2198" t="str">
            <v/>
          </cell>
          <cell r="D2198" t="str">
            <v>秦雨馨</v>
          </cell>
          <cell r="E2198" t="str">
            <v>女</v>
          </cell>
          <cell r="F2198" t="str">
            <v>化学与环境工程学院|化工学院大类化工与制药类</v>
          </cell>
          <cell r="G2198" t="str">
            <v>15107001</v>
          </cell>
        </row>
        <row r="2199">
          <cell r="A2199" t="str">
            <v>1510700122</v>
          </cell>
          <cell r="B2199" t="str">
            <v/>
          </cell>
          <cell r="C2199" t="str">
            <v/>
          </cell>
          <cell r="D2199" t="str">
            <v>卿晨</v>
          </cell>
          <cell r="E2199" t="str">
            <v>男</v>
          </cell>
          <cell r="F2199" t="str">
            <v>化学与环境工程学院|化工学院大类化工与制药类</v>
          </cell>
          <cell r="G2199" t="str">
            <v>15107001</v>
          </cell>
        </row>
        <row r="2200">
          <cell r="A2200" t="str">
            <v>1510700123</v>
          </cell>
          <cell r="B2200" t="str">
            <v/>
          </cell>
          <cell r="C2200" t="str">
            <v/>
          </cell>
          <cell r="D2200" t="str">
            <v>邱天</v>
          </cell>
          <cell r="E2200" t="str">
            <v>女</v>
          </cell>
          <cell r="F2200" t="str">
            <v>化学与环境工程学院|化工学院大类化工与制药类</v>
          </cell>
          <cell r="G2200" t="str">
            <v>15107001</v>
          </cell>
        </row>
        <row r="2201">
          <cell r="A2201" t="str">
            <v>1510700124</v>
          </cell>
          <cell r="B2201" t="str">
            <v/>
          </cell>
          <cell r="C2201" t="str">
            <v/>
          </cell>
          <cell r="D2201" t="str">
            <v>孙婕</v>
          </cell>
          <cell r="E2201" t="str">
            <v>女</v>
          </cell>
          <cell r="F2201" t="str">
            <v>化学与环境工程学院|化工学院大类化工与制药类</v>
          </cell>
          <cell r="G2201" t="str">
            <v>15107001</v>
          </cell>
        </row>
        <row r="2202">
          <cell r="A2202" t="str">
            <v>1510700125</v>
          </cell>
          <cell r="B2202" t="str">
            <v/>
          </cell>
          <cell r="C2202" t="str">
            <v/>
          </cell>
          <cell r="D2202" t="str">
            <v>孙翔</v>
          </cell>
          <cell r="E2202" t="str">
            <v>男</v>
          </cell>
          <cell r="F2202" t="str">
            <v>化学与环境工程学院|化工学院大类化工与制药类</v>
          </cell>
          <cell r="G2202" t="str">
            <v>15107001</v>
          </cell>
        </row>
        <row r="2203">
          <cell r="A2203" t="str">
            <v>1510700126</v>
          </cell>
          <cell r="B2203" t="str">
            <v/>
          </cell>
          <cell r="C2203" t="str">
            <v/>
          </cell>
          <cell r="D2203" t="str">
            <v>王爱萍</v>
          </cell>
          <cell r="E2203" t="str">
            <v>女</v>
          </cell>
          <cell r="F2203" t="str">
            <v>化学与环境工程学院|化工学院大类化工与制药类</v>
          </cell>
          <cell r="G2203" t="str">
            <v>15107001</v>
          </cell>
        </row>
        <row r="2204">
          <cell r="A2204" t="str">
            <v>1510700127</v>
          </cell>
          <cell r="B2204" t="str">
            <v/>
          </cell>
          <cell r="C2204" t="str">
            <v/>
          </cell>
          <cell r="D2204" t="str">
            <v>温馨</v>
          </cell>
          <cell r="E2204" t="str">
            <v>女</v>
          </cell>
          <cell r="F2204" t="str">
            <v>化学与环境工程学院|化工学院大类化工与制药类</v>
          </cell>
          <cell r="G2204" t="str">
            <v>15107001</v>
          </cell>
        </row>
        <row r="2205">
          <cell r="A2205" t="str">
            <v>1510700129</v>
          </cell>
          <cell r="B2205" t="str">
            <v/>
          </cell>
          <cell r="C2205" t="str">
            <v/>
          </cell>
          <cell r="D2205" t="str">
            <v>杨浩</v>
          </cell>
          <cell r="E2205" t="str">
            <v>男</v>
          </cell>
          <cell r="F2205" t="str">
            <v>化学与环境工程学院|化工学院大类化工与制药类</v>
          </cell>
          <cell r="G2205" t="str">
            <v>15107001</v>
          </cell>
        </row>
        <row r="2206">
          <cell r="A2206" t="str">
            <v>1510700130</v>
          </cell>
          <cell r="B2206" t="str">
            <v/>
          </cell>
          <cell r="C2206" t="str">
            <v/>
          </cell>
          <cell r="D2206" t="str">
            <v>杨俊</v>
          </cell>
          <cell r="E2206" t="str">
            <v>男</v>
          </cell>
          <cell r="F2206" t="str">
            <v>化学与环境工程学院|化工学院大类化工与制药类</v>
          </cell>
          <cell r="G2206" t="str">
            <v>15107001</v>
          </cell>
        </row>
        <row r="2207">
          <cell r="A2207" t="str">
            <v>1510700131</v>
          </cell>
          <cell r="B2207" t="str">
            <v/>
          </cell>
          <cell r="C2207" t="str">
            <v/>
          </cell>
          <cell r="D2207" t="str">
            <v>袁晨赉</v>
          </cell>
          <cell r="E2207" t="str">
            <v>男</v>
          </cell>
          <cell r="F2207" t="str">
            <v>化学与环境工程学院|化工学院大类化工与制药类</v>
          </cell>
          <cell r="G2207" t="str">
            <v>15107001</v>
          </cell>
        </row>
        <row r="2208">
          <cell r="A2208" t="str">
            <v>1510700132</v>
          </cell>
          <cell r="B2208" t="str">
            <v/>
          </cell>
          <cell r="C2208" t="str">
            <v/>
          </cell>
          <cell r="D2208" t="str">
            <v>张梦圆</v>
          </cell>
          <cell r="E2208" t="str">
            <v>女</v>
          </cell>
          <cell r="F2208" t="str">
            <v>化学与环境工程学院|化工学院大类化工与制药类</v>
          </cell>
          <cell r="G2208" t="str">
            <v>15107001</v>
          </cell>
        </row>
        <row r="2209">
          <cell r="A2209" t="str">
            <v>1510700133</v>
          </cell>
          <cell r="B2209" t="str">
            <v/>
          </cell>
          <cell r="C2209" t="str">
            <v/>
          </cell>
          <cell r="D2209" t="str">
            <v>张倩</v>
          </cell>
          <cell r="E2209" t="str">
            <v>女</v>
          </cell>
          <cell r="F2209" t="str">
            <v>化学与环境工程学院|化工学院大类化工与制药类</v>
          </cell>
          <cell r="G2209" t="str">
            <v>15107001</v>
          </cell>
        </row>
        <row r="2210">
          <cell r="A2210" t="str">
            <v>1510700134</v>
          </cell>
          <cell r="B2210" t="str">
            <v/>
          </cell>
          <cell r="C2210" t="str">
            <v/>
          </cell>
          <cell r="D2210" t="str">
            <v>张滢</v>
          </cell>
          <cell r="E2210" t="str">
            <v>女</v>
          </cell>
          <cell r="F2210" t="str">
            <v>化学与环境工程学院|化工学院大类化工与制药类</v>
          </cell>
          <cell r="G2210" t="str">
            <v>15107001</v>
          </cell>
        </row>
        <row r="2211">
          <cell r="A2211" t="str">
            <v>1510700135</v>
          </cell>
          <cell r="B2211" t="str">
            <v/>
          </cell>
          <cell r="C2211" t="str">
            <v/>
          </cell>
          <cell r="D2211" t="str">
            <v>朱芸宜</v>
          </cell>
          <cell r="E2211" t="str">
            <v>女</v>
          </cell>
          <cell r="F2211" t="str">
            <v>化学与环境工程学院|化工学院大类化工与制药类</v>
          </cell>
          <cell r="G2211" t="str">
            <v>15107001</v>
          </cell>
        </row>
        <row r="2212">
          <cell r="A2212" t="str">
            <v>1510700136</v>
          </cell>
          <cell r="B2212" t="str">
            <v/>
          </cell>
          <cell r="C2212" t="str">
            <v/>
          </cell>
          <cell r="D2212" t="str">
            <v>邹茜</v>
          </cell>
          <cell r="E2212" t="str">
            <v>女</v>
          </cell>
          <cell r="F2212" t="str">
            <v>化学与环境工程学院|化工学院大类化工与制药类</v>
          </cell>
          <cell r="G2212" t="str">
            <v>15107001</v>
          </cell>
        </row>
        <row r="2213">
          <cell r="A2213" t="str">
            <v>1510700201</v>
          </cell>
          <cell r="B2213" t="str">
            <v/>
          </cell>
          <cell r="C2213" t="str">
            <v/>
          </cell>
          <cell r="D2213" t="str">
            <v>卞梦玲</v>
          </cell>
          <cell r="E2213" t="str">
            <v>女</v>
          </cell>
          <cell r="F2213" t="str">
            <v>化学与环境工程学院|化工学院大类化工与制药类</v>
          </cell>
          <cell r="G2213" t="str">
            <v>15107002</v>
          </cell>
        </row>
        <row r="2214">
          <cell r="A2214" t="str">
            <v>1510700203</v>
          </cell>
          <cell r="B2214" t="str">
            <v/>
          </cell>
          <cell r="C2214" t="str">
            <v/>
          </cell>
          <cell r="D2214" t="str">
            <v>常承宇</v>
          </cell>
          <cell r="E2214" t="str">
            <v>男</v>
          </cell>
          <cell r="F2214" t="str">
            <v>化学与环境工程学院|化工学院大类化工与制药类</v>
          </cell>
          <cell r="G2214" t="str">
            <v>15107002</v>
          </cell>
        </row>
        <row r="2215">
          <cell r="A2215" t="str">
            <v>1510700204</v>
          </cell>
          <cell r="B2215" t="str">
            <v/>
          </cell>
          <cell r="C2215" t="str">
            <v/>
          </cell>
          <cell r="D2215" t="str">
            <v>陈哲</v>
          </cell>
          <cell r="E2215" t="str">
            <v>男</v>
          </cell>
          <cell r="F2215" t="str">
            <v>化学与环境工程学院|化工学院大类化工与制药类</v>
          </cell>
          <cell r="G2215" t="str">
            <v>15107002</v>
          </cell>
        </row>
        <row r="2216">
          <cell r="A2216" t="str">
            <v>1510700205</v>
          </cell>
          <cell r="B2216" t="str">
            <v/>
          </cell>
          <cell r="C2216" t="str">
            <v/>
          </cell>
          <cell r="D2216" t="str">
            <v>邓钦钦</v>
          </cell>
          <cell r="E2216" t="str">
            <v>男</v>
          </cell>
          <cell r="F2216" t="str">
            <v>化学与环境工程学院|化工学院大类化工与制药类</v>
          </cell>
          <cell r="G2216" t="str">
            <v>15107002</v>
          </cell>
        </row>
        <row r="2217">
          <cell r="A2217" t="str">
            <v>1510700206</v>
          </cell>
          <cell r="B2217" t="str">
            <v/>
          </cell>
          <cell r="C2217" t="str">
            <v/>
          </cell>
          <cell r="D2217" t="str">
            <v>丁梦阳</v>
          </cell>
          <cell r="E2217" t="str">
            <v>男</v>
          </cell>
          <cell r="F2217" t="str">
            <v>化学与环境工程学院|化工学院大类化工与制药类</v>
          </cell>
          <cell r="G2217" t="str">
            <v>15107002</v>
          </cell>
        </row>
        <row r="2218">
          <cell r="A2218" t="str">
            <v>1510700208</v>
          </cell>
          <cell r="B2218" t="str">
            <v/>
          </cell>
          <cell r="C2218" t="str">
            <v/>
          </cell>
          <cell r="D2218" t="str">
            <v>甘燕婷</v>
          </cell>
          <cell r="E2218" t="str">
            <v>女</v>
          </cell>
          <cell r="F2218" t="str">
            <v>化学与环境工程学院|化工学院大类化工与制药类</v>
          </cell>
          <cell r="G2218" t="str">
            <v>15107002</v>
          </cell>
        </row>
        <row r="2219">
          <cell r="A2219" t="str">
            <v>1510700210</v>
          </cell>
          <cell r="B2219" t="str">
            <v/>
          </cell>
          <cell r="C2219" t="str">
            <v/>
          </cell>
          <cell r="D2219" t="str">
            <v>何于凤</v>
          </cell>
          <cell r="E2219" t="str">
            <v>女</v>
          </cell>
          <cell r="F2219" t="str">
            <v>化学与环境工程学院|化工学院大类化工与制药类</v>
          </cell>
          <cell r="G2219" t="str">
            <v>15107002</v>
          </cell>
        </row>
        <row r="2220">
          <cell r="A2220" t="str">
            <v>1510700212</v>
          </cell>
          <cell r="B2220" t="str">
            <v/>
          </cell>
          <cell r="C2220" t="str">
            <v/>
          </cell>
          <cell r="D2220" t="str">
            <v>姜翠平</v>
          </cell>
          <cell r="E2220" t="str">
            <v>女</v>
          </cell>
          <cell r="F2220" t="str">
            <v>化学与环境工程学院|化工学院大类化工与制药类</v>
          </cell>
          <cell r="G2220" t="str">
            <v>15107002</v>
          </cell>
        </row>
        <row r="2221">
          <cell r="A2221" t="str">
            <v>1510700214</v>
          </cell>
          <cell r="B2221" t="str">
            <v/>
          </cell>
          <cell r="C2221" t="str">
            <v/>
          </cell>
          <cell r="D2221" t="str">
            <v>李赛飞</v>
          </cell>
          <cell r="E2221" t="str">
            <v>男</v>
          </cell>
          <cell r="F2221" t="str">
            <v>化学与环境工程学院|化工学院大类化工与制药类</v>
          </cell>
          <cell r="G2221" t="str">
            <v>15107002</v>
          </cell>
        </row>
        <row r="2222">
          <cell r="A2222" t="str">
            <v>1510700215</v>
          </cell>
          <cell r="B2222" t="str">
            <v/>
          </cell>
          <cell r="C2222" t="str">
            <v/>
          </cell>
          <cell r="D2222" t="str">
            <v>刘懿瑶</v>
          </cell>
          <cell r="E2222" t="str">
            <v>女</v>
          </cell>
          <cell r="F2222" t="str">
            <v>化学与环境工程学院|化工学院大类化工与制药类</v>
          </cell>
          <cell r="G2222" t="str">
            <v>15107002</v>
          </cell>
        </row>
        <row r="2223">
          <cell r="A2223" t="str">
            <v>1510700216</v>
          </cell>
          <cell r="B2223" t="str">
            <v/>
          </cell>
          <cell r="C2223" t="str">
            <v/>
          </cell>
          <cell r="D2223" t="str">
            <v>彭泽宇</v>
          </cell>
          <cell r="E2223" t="str">
            <v>男</v>
          </cell>
          <cell r="F2223" t="str">
            <v>化学与环境工程学院|化工学院大类化工与制药类</v>
          </cell>
          <cell r="G2223" t="str">
            <v>15107002</v>
          </cell>
        </row>
        <row r="2224">
          <cell r="A2224" t="str">
            <v>1510700217</v>
          </cell>
          <cell r="B2224" t="str">
            <v/>
          </cell>
          <cell r="C2224" t="str">
            <v/>
          </cell>
          <cell r="D2224" t="str">
            <v>乔一页</v>
          </cell>
          <cell r="E2224" t="str">
            <v>男</v>
          </cell>
          <cell r="F2224" t="str">
            <v>化学与环境工程学院|化工学院大类化工与制药类</v>
          </cell>
          <cell r="G2224" t="str">
            <v>15107002</v>
          </cell>
        </row>
        <row r="2225">
          <cell r="A2225" t="str">
            <v>1510700218</v>
          </cell>
          <cell r="B2225" t="str">
            <v/>
          </cell>
          <cell r="C2225" t="str">
            <v/>
          </cell>
          <cell r="D2225" t="str">
            <v>秦紫玲</v>
          </cell>
          <cell r="E2225" t="str">
            <v>女</v>
          </cell>
          <cell r="F2225" t="str">
            <v>化学与环境工程学院|化工学院大类化工与制药类</v>
          </cell>
          <cell r="G2225" t="str">
            <v>15107002</v>
          </cell>
        </row>
        <row r="2226">
          <cell r="A2226" t="str">
            <v>1510700219</v>
          </cell>
          <cell r="B2226" t="str">
            <v/>
          </cell>
          <cell r="C2226" t="str">
            <v/>
          </cell>
          <cell r="D2226" t="str">
            <v>宋玺琛</v>
          </cell>
          <cell r="E2226" t="str">
            <v>男</v>
          </cell>
          <cell r="F2226" t="str">
            <v>化学与环境工程学院|化工学院大类化工与制药类</v>
          </cell>
          <cell r="G2226" t="str">
            <v>15107002</v>
          </cell>
        </row>
        <row r="2227">
          <cell r="A2227" t="str">
            <v>1510700220</v>
          </cell>
          <cell r="B2227" t="str">
            <v/>
          </cell>
          <cell r="C2227" t="str">
            <v/>
          </cell>
          <cell r="D2227" t="str">
            <v>孙怡婷</v>
          </cell>
          <cell r="E2227" t="str">
            <v>女</v>
          </cell>
          <cell r="F2227" t="str">
            <v>化学与环境工程学院|化工学院大类化工与制药类</v>
          </cell>
          <cell r="G2227" t="str">
            <v>15107002</v>
          </cell>
        </row>
        <row r="2228">
          <cell r="A2228" t="str">
            <v>1510700221</v>
          </cell>
          <cell r="B2228" t="str">
            <v/>
          </cell>
          <cell r="C2228" t="str">
            <v/>
          </cell>
          <cell r="D2228" t="str">
            <v>王大鹏</v>
          </cell>
          <cell r="E2228" t="str">
            <v>男</v>
          </cell>
          <cell r="F2228" t="str">
            <v>化学与环境工程学院|化工学院大类化工与制药类</v>
          </cell>
          <cell r="G2228" t="str">
            <v>15107002</v>
          </cell>
        </row>
        <row r="2229">
          <cell r="A2229" t="str">
            <v>1510700222</v>
          </cell>
          <cell r="B2229" t="str">
            <v/>
          </cell>
          <cell r="C2229" t="str">
            <v/>
          </cell>
          <cell r="D2229" t="str">
            <v>王伟</v>
          </cell>
          <cell r="E2229" t="str">
            <v>男</v>
          </cell>
          <cell r="F2229" t="str">
            <v>化学与环境工程学院|化工学院大类化工与制药类</v>
          </cell>
          <cell r="G2229" t="str">
            <v>15107002</v>
          </cell>
        </row>
        <row r="2230">
          <cell r="A2230" t="str">
            <v>1510700223</v>
          </cell>
          <cell r="B2230" t="str">
            <v/>
          </cell>
          <cell r="C2230" t="str">
            <v/>
          </cell>
          <cell r="D2230" t="str">
            <v>王新慧</v>
          </cell>
          <cell r="E2230" t="str">
            <v>女</v>
          </cell>
          <cell r="F2230" t="str">
            <v>化学与环境工程学院|化工学院大类化工与制药类</v>
          </cell>
          <cell r="G2230" t="str">
            <v>15107002</v>
          </cell>
        </row>
        <row r="2231">
          <cell r="A2231" t="str">
            <v>1510700224</v>
          </cell>
          <cell r="B2231" t="str">
            <v/>
          </cell>
          <cell r="C2231" t="str">
            <v/>
          </cell>
          <cell r="D2231" t="str">
            <v>韦甜甜</v>
          </cell>
          <cell r="E2231" t="str">
            <v>女</v>
          </cell>
          <cell r="F2231" t="str">
            <v>化学与环境工程学院|化工学院大类化工与制药类</v>
          </cell>
          <cell r="G2231" t="str">
            <v>15107002</v>
          </cell>
        </row>
        <row r="2232">
          <cell r="A2232" t="str">
            <v>1510700225</v>
          </cell>
          <cell r="B2232" t="str">
            <v/>
          </cell>
          <cell r="C2232" t="str">
            <v/>
          </cell>
          <cell r="D2232" t="str">
            <v>翁妮</v>
          </cell>
          <cell r="E2232" t="str">
            <v>女</v>
          </cell>
          <cell r="F2232" t="str">
            <v>化学与环境工程学院|化工学院大类化工与制药类</v>
          </cell>
          <cell r="G2232" t="str">
            <v>15107002</v>
          </cell>
        </row>
        <row r="2233">
          <cell r="A2233" t="str">
            <v>1510700226</v>
          </cell>
          <cell r="B2233" t="str">
            <v/>
          </cell>
          <cell r="C2233" t="str">
            <v/>
          </cell>
          <cell r="D2233" t="str">
            <v>吴建宇</v>
          </cell>
          <cell r="E2233" t="str">
            <v>男</v>
          </cell>
          <cell r="F2233" t="str">
            <v>化学与环境工程学院|化工学院大类化工与制药类</v>
          </cell>
          <cell r="G2233" t="str">
            <v>15107002</v>
          </cell>
        </row>
        <row r="2234">
          <cell r="A2234" t="str">
            <v>1510700227</v>
          </cell>
          <cell r="B2234" t="str">
            <v/>
          </cell>
          <cell r="C2234" t="str">
            <v/>
          </cell>
          <cell r="D2234" t="str">
            <v>谢乐</v>
          </cell>
          <cell r="E2234" t="str">
            <v>女</v>
          </cell>
          <cell r="F2234" t="str">
            <v>化学与环境工程学院|化工学院大类化工与制药类</v>
          </cell>
          <cell r="G2234" t="str">
            <v>15107002</v>
          </cell>
        </row>
        <row r="2235">
          <cell r="A2235" t="str">
            <v>1510700228</v>
          </cell>
          <cell r="B2235" t="str">
            <v/>
          </cell>
          <cell r="C2235" t="str">
            <v/>
          </cell>
          <cell r="D2235" t="str">
            <v>徐春艳</v>
          </cell>
          <cell r="E2235" t="str">
            <v>女</v>
          </cell>
          <cell r="F2235" t="str">
            <v>化学与环境工程学院|化工学院大类化工与制药类</v>
          </cell>
          <cell r="G2235" t="str">
            <v>15107002</v>
          </cell>
        </row>
        <row r="2236">
          <cell r="A2236" t="str">
            <v>1510700229</v>
          </cell>
          <cell r="B2236" t="str">
            <v/>
          </cell>
          <cell r="C2236" t="str">
            <v/>
          </cell>
          <cell r="D2236" t="str">
            <v>杨文豪</v>
          </cell>
          <cell r="E2236" t="str">
            <v>男</v>
          </cell>
          <cell r="F2236" t="str">
            <v>化学与环境工程学院|化工学院大类化工与制药类</v>
          </cell>
          <cell r="G2236" t="str">
            <v>15107002</v>
          </cell>
        </row>
        <row r="2237">
          <cell r="A2237" t="str">
            <v>1510700230</v>
          </cell>
          <cell r="B2237" t="str">
            <v/>
          </cell>
          <cell r="C2237" t="str">
            <v/>
          </cell>
          <cell r="D2237" t="str">
            <v>杨宇航</v>
          </cell>
          <cell r="E2237" t="str">
            <v>男</v>
          </cell>
          <cell r="F2237" t="str">
            <v>化学与环境工程学院|化工学院大类化工与制药类</v>
          </cell>
          <cell r="G2237" t="str">
            <v>15107002</v>
          </cell>
        </row>
        <row r="2238">
          <cell r="A2238" t="str">
            <v>1510700231</v>
          </cell>
          <cell r="B2238" t="str">
            <v/>
          </cell>
          <cell r="C2238" t="str">
            <v/>
          </cell>
          <cell r="D2238" t="str">
            <v>于雅倩</v>
          </cell>
          <cell r="E2238" t="str">
            <v>女</v>
          </cell>
          <cell r="F2238" t="str">
            <v>化学与环境工程学院|化工学院大类化工与制药类</v>
          </cell>
          <cell r="G2238" t="str">
            <v>15107002</v>
          </cell>
        </row>
        <row r="2239">
          <cell r="A2239" t="str">
            <v>1510700232</v>
          </cell>
          <cell r="B2239" t="str">
            <v/>
          </cell>
          <cell r="C2239" t="str">
            <v/>
          </cell>
          <cell r="D2239" t="str">
            <v>俞欣玥</v>
          </cell>
          <cell r="E2239" t="str">
            <v>女</v>
          </cell>
          <cell r="F2239" t="str">
            <v>化学与环境工程学院|化工学院大类化工与制药类</v>
          </cell>
          <cell r="G2239" t="str">
            <v>15107002</v>
          </cell>
        </row>
        <row r="2240">
          <cell r="A2240" t="str">
            <v>1510700233</v>
          </cell>
          <cell r="B2240" t="str">
            <v/>
          </cell>
          <cell r="C2240" t="str">
            <v/>
          </cell>
          <cell r="D2240" t="str">
            <v>张超凡</v>
          </cell>
          <cell r="E2240" t="str">
            <v>男</v>
          </cell>
          <cell r="F2240" t="str">
            <v>化学与环境工程学院|化工学院大类化工与制药类</v>
          </cell>
          <cell r="G2240" t="str">
            <v>15107002</v>
          </cell>
        </row>
        <row r="2241">
          <cell r="A2241" t="str">
            <v>1510700234</v>
          </cell>
          <cell r="B2241" t="str">
            <v/>
          </cell>
          <cell r="C2241" t="str">
            <v/>
          </cell>
          <cell r="D2241" t="str">
            <v>张欣怡</v>
          </cell>
          <cell r="E2241" t="str">
            <v>女</v>
          </cell>
          <cell r="F2241" t="str">
            <v>化学与环境工程学院|化工学院大类化工与制药类</v>
          </cell>
          <cell r="G2241" t="str">
            <v>15107002</v>
          </cell>
        </row>
        <row r="2242">
          <cell r="A2242" t="str">
            <v>1510700235</v>
          </cell>
          <cell r="B2242" t="str">
            <v/>
          </cell>
          <cell r="C2242" t="str">
            <v/>
          </cell>
          <cell r="D2242" t="str">
            <v>周平</v>
          </cell>
          <cell r="E2242" t="str">
            <v>女</v>
          </cell>
          <cell r="F2242" t="str">
            <v>化学与环境工程学院|化工学院大类化工与制药类</v>
          </cell>
          <cell r="G2242" t="str">
            <v>15107002</v>
          </cell>
        </row>
        <row r="2243">
          <cell r="A2243" t="str">
            <v>1510700236</v>
          </cell>
          <cell r="B2243" t="str">
            <v/>
          </cell>
          <cell r="C2243" t="str">
            <v/>
          </cell>
          <cell r="D2243" t="str">
            <v>朱晨</v>
          </cell>
          <cell r="E2243" t="str">
            <v>女</v>
          </cell>
          <cell r="F2243" t="str">
            <v>化学与环境工程学院|化工学院大类化工与制药类</v>
          </cell>
          <cell r="G2243" t="str">
            <v>15107002</v>
          </cell>
        </row>
        <row r="2244">
          <cell r="A2244" t="str">
            <v>1310700511</v>
          </cell>
          <cell r="B2244" t="str">
            <v/>
          </cell>
          <cell r="C2244" t="str">
            <v/>
          </cell>
          <cell r="D2244" t="str">
            <v>刘鹤民</v>
          </cell>
          <cell r="E2244" t="str">
            <v>男</v>
          </cell>
          <cell r="F2244" t="str">
            <v>化学与环境工程学院|化工学院大类化工与制药类</v>
          </cell>
          <cell r="G2244" t="str">
            <v>15107003</v>
          </cell>
        </row>
        <row r="2245">
          <cell r="A2245" t="str">
            <v>1310700528</v>
          </cell>
          <cell r="B2245" t="str">
            <v/>
          </cell>
          <cell r="C2245" t="str">
            <v/>
          </cell>
          <cell r="D2245" t="str">
            <v>苏洁</v>
          </cell>
          <cell r="E2245" t="str">
            <v>男</v>
          </cell>
          <cell r="F2245" t="str">
            <v>化学与环境工程学院|化工学院大类化工与制药类</v>
          </cell>
          <cell r="G2245" t="str">
            <v>15107003</v>
          </cell>
        </row>
        <row r="2246">
          <cell r="A2246" t="str">
            <v>1510700301</v>
          </cell>
          <cell r="B2246" t="str">
            <v/>
          </cell>
          <cell r="C2246" t="str">
            <v/>
          </cell>
          <cell r="D2246" t="str">
            <v>谌璐</v>
          </cell>
          <cell r="E2246" t="str">
            <v>男</v>
          </cell>
          <cell r="F2246" t="str">
            <v>化学与环境工程学院|化工学院大类化工与制药类</v>
          </cell>
          <cell r="G2246" t="str">
            <v>15107003</v>
          </cell>
        </row>
        <row r="2247">
          <cell r="A2247" t="str">
            <v>1510700302</v>
          </cell>
          <cell r="B2247" t="str">
            <v/>
          </cell>
          <cell r="C2247" t="str">
            <v/>
          </cell>
          <cell r="D2247" t="str">
            <v>段瑾</v>
          </cell>
          <cell r="E2247" t="str">
            <v>男</v>
          </cell>
          <cell r="F2247" t="str">
            <v>化学与环境工程学院|化工学院大类化工与制药类</v>
          </cell>
          <cell r="G2247" t="str">
            <v>15107003</v>
          </cell>
        </row>
        <row r="2248">
          <cell r="A2248" t="str">
            <v>1510700303</v>
          </cell>
          <cell r="B2248" t="str">
            <v/>
          </cell>
          <cell r="C2248" t="str">
            <v/>
          </cell>
          <cell r="D2248" t="str">
            <v>方婷婷</v>
          </cell>
          <cell r="E2248" t="str">
            <v>女</v>
          </cell>
          <cell r="F2248" t="str">
            <v>化学与环境工程学院|化工学院大类化工与制药类</v>
          </cell>
          <cell r="G2248" t="str">
            <v>15107003</v>
          </cell>
        </row>
        <row r="2249">
          <cell r="A2249" t="str">
            <v>1510700304</v>
          </cell>
          <cell r="B2249" t="str">
            <v/>
          </cell>
          <cell r="C2249" t="str">
            <v/>
          </cell>
          <cell r="D2249" t="str">
            <v>高云飞</v>
          </cell>
          <cell r="E2249" t="str">
            <v>男</v>
          </cell>
          <cell r="F2249" t="str">
            <v>化学与环境工程学院|化工学院大类化工与制药类</v>
          </cell>
          <cell r="G2249" t="str">
            <v>15107003</v>
          </cell>
        </row>
        <row r="2250">
          <cell r="A2250" t="str">
            <v>1510700305</v>
          </cell>
          <cell r="B2250" t="str">
            <v/>
          </cell>
          <cell r="C2250" t="str">
            <v/>
          </cell>
          <cell r="D2250" t="str">
            <v>韩天姿</v>
          </cell>
          <cell r="E2250" t="str">
            <v>女</v>
          </cell>
          <cell r="F2250" t="str">
            <v>化学与环境工程学院|化工学院大类化工与制药类</v>
          </cell>
          <cell r="G2250" t="str">
            <v>15107003</v>
          </cell>
        </row>
        <row r="2251">
          <cell r="A2251" t="str">
            <v>1510700307</v>
          </cell>
          <cell r="B2251" t="str">
            <v/>
          </cell>
          <cell r="C2251" t="str">
            <v/>
          </cell>
          <cell r="D2251" t="str">
            <v>焦荣强</v>
          </cell>
          <cell r="E2251" t="str">
            <v>男</v>
          </cell>
          <cell r="F2251" t="str">
            <v>化学与环境工程学院|化工学院大类化工与制药类</v>
          </cell>
          <cell r="G2251" t="str">
            <v>15107003</v>
          </cell>
        </row>
        <row r="2252">
          <cell r="A2252" t="str">
            <v>1510700308</v>
          </cell>
          <cell r="B2252" t="str">
            <v/>
          </cell>
          <cell r="C2252" t="str">
            <v/>
          </cell>
          <cell r="D2252" t="str">
            <v>李亭漪</v>
          </cell>
          <cell r="E2252" t="str">
            <v>女</v>
          </cell>
          <cell r="F2252" t="str">
            <v>化学与环境工程学院|化工学院大类化工与制药类</v>
          </cell>
          <cell r="G2252" t="str">
            <v>15107003</v>
          </cell>
        </row>
        <row r="2253">
          <cell r="A2253" t="str">
            <v>1510700309</v>
          </cell>
          <cell r="B2253" t="str">
            <v/>
          </cell>
          <cell r="C2253" t="str">
            <v/>
          </cell>
          <cell r="D2253" t="str">
            <v>李婷</v>
          </cell>
          <cell r="E2253" t="str">
            <v>女</v>
          </cell>
          <cell r="F2253" t="str">
            <v>化学与环境工程学院|化工学院大类化工与制药类</v>
          </cell>
          <cell r="G2253" t="str">
            <v>15107003</v>
          </cell>
        </row>
        <row r="2254">
          <cell r="A2254" t="str">
            <v>1510700310</v>
          </cell>
          <cell r="B2254" t="str">
            <v/>
          </cell>
          <cell r="C2254" t="str">
            <v/>
          </cell>
          <cell r="D2254" t="str">
            <v>李欣</v>
          </cell>
          <cell r="E2254" t="str">
            <v>女</v>
          </cell>
          <cell r="F2254" t="str">
            <v>化学与环境工程学院|化工学院大类化工与制药类</v>
          </cell>
          <cell r="G2254" t="str">
            <v>15107003</v>
          </cell>
        </row>
        <row r="2255">
          <cell r="A2255" t="str">
            <v>1510700311</v>
          </cell>
          <cell r="B2255" t="str">
            <v/>
          </cell>
          <cell r="C2255" t="str">
            <v/>
          </cell>
          <cell r="D2255" t="str">
            <v>李怡洁</v>
          </cell>
          <cell r="E2255" t="str">
            <v>女</v>
          </cell>
          <cell r="F2255" t="str">
            <v>化学与环境工程学院|化工学院大类化工与制药类</v>
          </cell>
          <cell r="G2255" t="str">
            <v>15107003</v>
          </cell>
        </row>
        <row r="2256">
          <cell r="A2256" t="str">
            <v>1510700312</v>
          </cell>
          <cell r="B2256" t="str">
            <v/>
          </cell>
          <cell r="C2256" t="str">
            <v/>
          </cell>
          <cell r="D2256" t="str">
            <v>梁惠民</v>
          </cell>
          <cell r="E2256" t="str">
            <v>男</v>
          </cell>
          <cell r="F2256" t="str">
            <v>化学与环境工程学院|化工学院大类化工与制药类</v>
          </cell>
          <cell r="G2256" t="str">
            <v>15107003</v>
          </cell>
        </row>
        <row r="2257">
          <cell r="A2257" t="str">
            <v>1510700313</v>
          </cell>
          <cell r="B2257" t="str">
            <v/>
          </cell>
          <cell r="C2257" t="str">
            <v/>
          </cell>
          <cell r="D2257" t="str">
            <v>刘青</v>
          </cell>
          <cell r="E2257" t="str">
            <v>女</v>
          </cell>
          <cell r="F2257" t="str">
            <v>化学与环境工程学院|化工学院大类化工与制药类</v>
          </cell>
          <cell r="G2257" t="str">
            <v>15107003</v>
          </cell>
        </row>
        <row r="2258">
          <cell r="A2258" t="str">
            <v>1510700314</v>
          </cell>
          <cell r="B2258" t="str">
            <v/>
          </cell>
          <cell r="C2258" t="str">
            <v/>
          </cell>
          <cell r="D2258" t="str">
            <v>陆悦庭</v>
          </cell>
          <cell r="E2258" t="str">
            <v>女</v>
          </cell>
          <cell r="F2258" t="str">
            <v>化学与环境工程学院|化工学院大类化工与制药类</v>
          </cell>
          <cell r="G2258" t="str">
            <v>15107003</v>
          </cell>
        </row>
        <row r="2259">
          <cell r="A2259" t="str">
            <v>1510700315</v>
          </cell>
          <cell r="B2259" t="str">
            <v/>
          </cell>
          <cell r="C2259" t="str">
            <v/>
          </cell>
          <cell r="D2259" t="str">
            <v>罗汝佳</v>
          </cell>
          <cell r="E2259" t="str">
            <v>女</v>
          </cell>
          <cell r="F2259" t="str">
            <v>化学与环境工程学院|化工学院大类化工与制药类</v>
          </cell>
          <cell r="G2259" t="str">
            <v>15107003</v>
          </cell>
        </row>
        <row r="2260">
          <cell r="A2260" t="str">
            <v>1510700316</v>
          </cell>
          <cell r="B2260" t="str">
            <v/>
          </cell>
          <cell r="C2260" t="str">
            <v/>
          </cell>
          <cell r="D2260" t="str">
            <v>倪子逸</v>
          </cell>
          <cell r="E2260" t="str">
            <v>男</v>
          </cell>
          <cell r="F2260" t="str">
            <v>化学与环境工程学院|化工学院大类化工与制药类</v>
          </cell>
          <cell r="G2260" t="str">
            <v>15107003</v>
          </cell>
        </row>
        <row r="2261">
          <cell r="A2261" t="str">
            <v>1510700317</v>
          </cell>
          <cell r="B2261" t="str">
            <v/>
          </cell>
          <cell r="C2261" t="str">
            <v/>
          </cell>
          <cell r="D2261" t="str">
            <v>秦晓霞</v>
          </cell>
          <cell r="E2261" t="str">
            <v>女</v>
          </cell>
          <cell r="F2261" t="str">
            <v>化学与环境工程学院|化工学院大类化工与制药类</v>
          </cell>
          <cell r="G2261" t="str">
            <v>15107003</v>
          </cell>
        </row>
        <row r="2262">
          <cell r="A2262" t="str">
            <v>1510700318</v>
          </cell>
          <cell r="B2262" t="str">
            <v/>
          </cell>
          <cell r="C2262" t="str">
            <v/>
          </cell>
          <cell r="D2262" t="str">
            <v>山宇</v>
          </cell>
          <cell r="E2262" t="str">
            <v>女</v>
          </cell>
          <cell r="F2262" t="str">
            <v>化学与环境工程学院|化工学院大类化工与制药类</v>
          </cell>
          <cell r="G2262" t="str">
            <v>15107003</v>
          </cell>
        </row>
        <row r="2263">
          <cell r="A2263" t="str">
            <v>1510700320</v>
          </cell>
          <cell r="B2263" t="str">
            <v/>
          </cell>
          <cell r="C2263" t="str">
            <v/>
          </cell>
          <cell r="D2263" t="str">
            <v>谭达程</v>
          </cell>
          <cell r="E2263" t="str">
            <v>男</v>
          </cell>
          <cell r="F2263" t="str">
            <v>化学与环境工程学院|化工学院大类化工与制药类</v>
          </cell>
          <cell r="G2263" t="str">
            <v>15107003</v>
          </cell>
        </row>
        <row r="2264">
          <cell r="A2264" t="str">
            <v>1510700321</v>
          </cell>
          <cell r="B2264" t="str">
            <v/>
          </cell>
          <cell r="C2264" t="str">
            <v/>
          </cell>
          <cell r="D2264" t="str">
            <v>王圣雄</v>
          </cell>
          <cell r="E2264" t="str">
            <v>男</v>
          </cell>
          <cell r="F2264" t="str">
            <v>化学与环境工程学院|化工学院大类化工与制药类</v>
          </cell>
          <cell r="G2264" t="str">
            <v>15107003</v>
          </cell>
        </row>
        <row r="2265">
          <cell r="A2265" t="str">
            <v>1510700322</v>
          </cell>
          <cell r="B2265" t="str">
            <v/>
          </cell>
          <cell r="C2265" t="str">
            <v/>
          </cell>
          <cell r="D2265" t="str">
            <v>王晓艺</v>
          </cell>
          <cell r="E2265" t="str">
            <v>女</v>
          </cell>
          <cell r="F2265" t="str">
            <v>化学与环境工程学院|化工学院大类化工与制药类</v>
          </cell>
          <cell r="G2265" t="str">
            <v>15107003</v>
          </cell>
        </row>
        <row r="2266">
          <cell r="A2266" t="str">
            <v>1510700323</v>
          </cell>
          <cell r="B2266" t="str">
            <v/>
          </cell>
          <cell r="C2266" t="str">
            <v/>
          </cell>
          <cell r="D2266" t="str">
            <v>王兴</v>
          </cell>
          <cell r="E2266" t="str">
            <v>男</v>
          </cell>
          <cell r="F2266" t="str">
            <v>化学与环境工程学院|化工学院大类化工与制药类</v>
          </cell>
          <cell r="G2266" t="str">
            <v>15107003</v>
          </cell>
        </row>
        <row r="2267">
          <cell r="A2267" t="str">
            <v>1510700325</v>
          </cell>
          <cell r="B2267" t="str">
            <v/>
          </cell>
          <cell r="C2267" t="str">
            <v/>
          </cell>
          <cell r="D2267" t="str">
            <v>吴天赐</v>
          </cell>
          <cell r="E2267" t="str">
            <v>男</v>
          </cell>
          <cell r="F2267" t="str">
            <v>化学与环境工程学院|化工学院大类化工与制药类</v>
          </cell>
          <cell r="G2267" t="str">
            <v>15107003</v>
          </cell>
        </row>
        <row r="2268">
          <cell r="A2268" t="str">
            <v>1510700326</v>
          </cell>
          <cell r="B2268" t="str">
            <v/>
          </cell>
          <cell r="C2268" t="str">
            <v/>
          </cell>
          <cell r="D2268" t="str">
            <v>夏屾华</v>
          </cell>
          <cell r="E2268" t="str">
            <v>女</v>
          </cell>
          <cell r="F2268" t="str">
            <v>化学与环境工程学院|化工学院大类化工与制药类</v>
          </cell>
          <cell r="G2268" t="str">
            <v>15107003</v>
          </cell>
        </row>
        <row r="2269">
          <cell r="A2269" t="str">
            <v>1510700327</v>
          </cell>
          <cell r="B2269" t="str">
            <v/>
          </cell>
          <cell r="C2269" t="str">
            <v/>
          </cell>
          <cell r="D2269" t="str">
            <v>宣晓东</v>
          </cell>
          <cell r="E2269" t="str">
            <v>男</v>
          </cell>
          <cell r="F2269" t="str">
            <v>化学与环境工程学院|化工学院大类化工与制药类</v>
          </cell>
          <cell r="G2269" t="str">
            <v>15107003</v>
          </cell>
        </row>
        <row r="2270">
          <cell r="A2270" t="str">
            <v>1510700328</v>
          </cell>
          <cell r="B2270" t="str">
            <v/>
          </cell>
          <cell r="C2270" t="str">
            <v/>
          </cell>
          <cell r="D2270" t="str">
            <v>杨澜</v>
          </cell>
          <cell r="E2270" t="str">
            <v>女</v>
          </cell>
          <cell r="F2270" t="str">
            <v>化学与环境工程学院|化工学院大类化工与制药类</v>
          </cell>
          <cell r="G2270" t="str">
            <v>15107003</v>
          </cell>
        </row>
        <row r="2271">
          <cell r="A2271" t="str">
            <v>1510700329</v>
          </cell>
          <cell r="B2271" t="str">
            <v/>
          </cell>
          <cell r="C2271" t="str">
            <v/>
          </cell>
          <cell r="D2271" t="str">
            <v>杨梓健</v>
          </cell>
          <cell r="E2271" t="str">
            <v>男</v>
          </cell>
          <cell r="F2271" t="str">
            <v>化学与环境工程学院|化工学院大类化工与制药类</v>
          </cell>
          <cell r="G2271" t="str">
            <v>15107003</v>
          </cell>
        </row>
        <row r="2272">
          <cell r="A2272" t="str">
            <v>1510700330</v>
          </cell>
          <cell r="B2272" t="str">
            <v/>
          </cell>
          <cell r="C2272" t="str">
            <v/>
          </cell>
          <cell r="D2272" t="str">
            <v>翟九龙</v>
          </cell>
          <cell r="E2272" t="str">
            <v>男</v>
          </cell>
          <cell r="F2272" t="str">
            <v>化学与环境工程学院|化工学院大类化工与制药类</v>
          </cell>
          <cell r="G2272" t="str">
            <v>15107003</v>
          </cell>
        </row>
        <row r="2273">
          <cell r="A2273" t="str">
            <v>1510700333</v>
          </cell>
          <cell r="B2273" t="str">
            <v/>
          </cell>
          <cell r="C2273" t="str">
            <v/>
          </cell>
          <cell r="D2273" t="str">
            <v>钟婷婷</v>
          </cell>
          <cell r="E2273" t="str">
            <v>女</v>
          </cell>
          <cell r="F2273" t="str">
            <v>化学与环境工程学院|化工学院大类化工与制药类</v>
          </cell>
          <cell r="G2273" t="str">
            <v>15107003</v>
          </cell>
        </row>
        <row r="2274">
          <cell r="A2274" t="str">
            <v>1510700334</v>
          </cell>
          <cell r="B2274" t="str">
            <v/>
          </cell>
          <cell r="C2274" t="str">
            <v/>
          </cell>
          <cell r="D2274" t="str">
            <v>周健玉</v>
          </cell>
          <cell r="E2274" t="str">
            <v>女</v>
          </cell>
          <cell r="F2274" t="str">
            <v>化学与环境工程学院|化工学院大类化工与制药类</v>
          </cell>
          <cell r="G2274" t="str">
            <v>15107003</v>
          </cell>
        </row>
        <row r="2275">
          <cell r="A2275" t="str">
            <v>1510700335</v>
          </cell>
          <cell r="B2275" t="str">
            <v/>
          </cell>
          <cell r="C2275" t="str">
            <v/>
          </cell>
          <cell r="D2275" t="str">
            <v>周文霏</v>
          </cell>
          <cell r="E2275" t="str">
            <v>女</v>
          </cell>
          <cell r="F2275" t="str">
            <v>化学与环境工程学院|化工学院大类化工与制药类</v>
          </cell>
          <cell r="G2275" t="str">
            <v>15107003</v>
          </cell>
        </row>
        <row r="2276">
          <cell r="A2276" t="str">
            <v>1510700336</v>
          </cell>
          <cell r="B2276" t="str">
            <v/>
          </cell>
          <cell r="C2276" t="str">
            <v/>
          </cell>
          <cell r="D2276" t="str">
            <v>朱紫静</v>
          </cell>
          <cell r="E2276" t="str">
            <v>女</v>
          </cell>
          <cell r="F2276" t="str">
            <v>化学与环境工程学院|化工学院大类化工与制药类</v>
          </cell>
          <cell r="G2276" t="str">
            <v>15107003</v>
          </cell>
        </row>
        <row r="2277">
          <cell r="A2277" t="str">
            <v>1510700401</v>
          </cell>
          <cell r="B2277" t="str">
            <v/>
          </cell>
          <cell r="C2277" t="str">
            <v/>
          </cell>
          <cell r="D2277" t="str">
            <v>曹洪源</v>
          </cell>
          <cell r="E2277" t="str">
            <v>男</v>
          </cell>
          <cell r="F2277" t="str">
            <v>化学与环境工程学院|化工学院大类化工与制药类</v>
          </cell>
          <cell r="G2277" t="str">
            <v>15107004</v>
          </cell>
        </row>
        <row r="2278">
          <cell r="A2278" t="str">
            <v>1510700402</v>
          </cell>
          <cell r="B2278" t="str">
            <v/>
          </cell>
          <cell r="C2278" t="str">
            <v/>
          </cell>
          <cell r="D2278" t="str">
            <v>曾程</v>
          </cell>
          <cell r="E2278" t="str">
            <v>男</v>
          </cell>
          <cell r="F2278" t="str">
            <v>化学与环境工程学院|化工学院大类化工与制药类</v>
          </cell>
          <cell r="G2278" t="str">
            <v>15107004</v>
          </cell>
        </row>
        <row r="2279">
          <cell r="A2279" t="str">
            <v>1510700403</v>
          </cell>
          <cell r="B2279" t="str">
            <v/>
          </cell>
          <cell r="C2279" t="str">
            <v/>
          </cell>
          <cell r="D2279" t="str">
            <v>陈青莹</v>
          </cell>
          <cell r="E2279" t="str">
            <v>女</v>
          </cell>
          <cell r="F2279" t="str">
            <v>化学与环境工程学院|化工学院大类化工与制药类</v>
          </cell>
          <cell r="G2279" t="str">
            <v>15107004</v>
          </cell>
        </row>
        <row r="2280">
          <cell r="A2280" t="str">
            <v>1510700405</v>
          </cell>
          <cell r="B2280" t="str">
            <v/>
          </cell>
          <cell r="C2280" t="str">
            <v/>
          </cell>
          <cell r="D2280" t="str">
            <v>陈曦</v>
          </cell>
          <cell r="E2280" t="str">
            <v>女</v>
          </cell>
          <cell r="F2280" t="str">
            <v>化学与环境工程学院|化工学院大类化工与制药类</v>
          </cell>
          <cell r="G2280" t="str">
            <v>15107004</v>
          </cell>
        </row>
        <row r="2281">
          <cell r="A2281" t="str">
            <v>1510700406</v>
          </cell>
          <cell r="B2281" t="str">
            <v/>
          </cell>
          <cell r="C2281" t="str">
            <v/>
          </cell>
          <cell r="D2281" t="str">
            <v>陈玉婷</v>
          </cell>
          <cell r="E2281" t="str">
            <v>女</v>
          </cell>
          <cell r="F2281" t="str">
            <v>化学与环境工程学院|化工学院大类化工与制药类</v>
          </cell>
          <cell r="G2281" t="str">
            <v>15107004</v>
          </cell>
        </row>
        <row r="2282">
          <cell r="A2282" t="str">
            <v>1510700407</v>
          </cell>
          <cell r="B2282" t="str">
            <v/>
          </cell>
          <cell r="C2282" t="str">
            <v/>
          </cell>
          <cell r="D2282" t="str">
            <v>崔杰</v>
          </cell>
          <cell r="E2282" t="str">
            <v>男</v>
          </cell>
          <cell r="F2282" t="str">
            <v>化学与环境工程学院|化工学院大类化工与制药类</v>
          </cell>
          <cell r="G2282" t="str">
            <v>15107004</v>
          </cell>
        </row>
        <row r="2283">
          <cell r="A2283" t="str">
            <v>1510700409</v>
          </cell>
          <cell r="B2283" t="str">
            <v/>
          </cell>
          <cell r="C2283" t="str">
            <v/>
          </cell>
          <cell r="D2283" t="str">
            <v>顾闻一</v>
          </cell>
          <cell r="E2283" t="str">
            <v>男</v>
          </cell>
          <cell r="F2283" t="str">
            <v>化学与环境工程学院|化工学院大类化工与制药类</v>
          </cell>
          <cell r="G2283" t="str">
            <v>15107004</v>
          </cell>
        </row>
        <row r="2284">
          <cell r="A2284" t="str">
            <v>1510700410</v>
          </cell>
          <cell r="B2284" t="str">
            <v/>
          </cell>
          <cell r="C2284" t="str">
            <v/>
          </cell>
          <cell r="D2284" t="str">
            <v>顾蕴玥</v>
          </cell>
          <cell r="E2284" t="str">
            <v>女</v>
          </cell>
          <cell r="F2284" t="str">
            <v>化学与环境工程学院|化工学院大类化工与制药类</v>
          </cell>
          <cell r="G2284" t="str">
            <v>15107004</v>
          </cell>
        </row>
        <row r="2285">
          <cell r="A2285" t="str">
            <v>1510700411</v>
          </cell>
          <cell r="B2285" t="str">
            <v/>
          </cell>
          <cell r="C2285" t="str">
            <v/>
          </cell>
          <cell r="D2285" t="str">
            <v>韩霏</v>
          </cell>
          <cell r="E2285" t="str">
            <v>女</v>
          </cell>
          <cell r="F2285" t="str">
            <v>化学与环境工程学院|化工学院大类化工与制药类</v>
          </cell>
          <cell r="G2285" t="str">
            <v>15107004</v>
          </cell>
        </row>
        <row r="2286">
          <cell r="A2286" t="str">
            <v>1510700412</v>
          </cell>
          <cell r="B2286" t="str">
            <v/>
          </cell>
          <cell r="C2286" t="str">
            <v/>
          </cell>
          <cell r="D2286" t="str">
            <v>胡静</v>
          </cell>
          <cell r="E2286" t="str">
            <v>女</v>
          </cell>
          <cell r="F2286" t="str">
            <v>化学与环境工程学院|化工学院大类化工与制药类</v>
          </cell>
          <cell r="G2286" t="str">
            <v>15107004</v>
          </cell>
        </row>
        <row r="2287">
          <cell r="A2287" t="str">
            <v>1510700413</v>
          </cell>
          <cell r="B2287" t="str">
            <v/>
          </cell>
          <cell r="C2287" t="str">
            <v/>
          </cell>
          <cell r="D2287" t="str">
            <v>黄丹榕</v>
          </cell>
          <cell r="E2287" t="str">
            <v>女</v>
          </cell>
          <cell r="F2287" t="str">
            <v>化学与环境工程学院|化工学院大类化工与制药类</v>
          </cell>
          <cell r="G2287" t="str">
            <v>15107004</v>
          </cell>
        </row>
        <row r="2288">
          <cell r="A2288" t="str">
            <v>1510700414</v>
          </cell>
          <cell r="B2288" t="str">
            <v/>
          </cell>
          <cell r="C2288" t="str">
            <v/>
          </cell>
          <cell r="D2288" t="str">
            <v>李祉毅</v>
          </cell>
          <cell r="E2288" t="str">
            <v>男</v>
          </cell>
          <cell r="F2288" t="str">
            <v>化学与环境工程学院|化工学院大类化工与制药类</v>
          </cell>
          <cell r="G2288" t="str">
            <v>15107004</v>
          </cell>
        </row>
        <row r="2289">
          <cell r="A2289" t="str">
            <v>1510700415</v>
          </cell>
          <cell r="B2289" t="str">
            <v/>
          </cell>
          <cell r="C2289" t="str">
            <v/>
          </cell>
          <cell r="D2289" t="str">
            <v>李子健</v>
          </cell>
          <cell r="E2289" t="str">
            <v>男</v>
          </cell>
          <cell r="F2289" t="str">
            <v>化学与环境工程学院|化工学院大类化工与制药类</v>
          </cell>
          <cell r="G2289" t="str">
            <v>15107004</v>
          </cell>
        </row>
        <row r="2290">
          <cell r="A2290" t="str">
            <v>1510700416</v>
          </cell>
          <cell r="B2290" t="str">
            <v/>
          </cell>
          <cell r="C2290" t="str">
            <v/>
          </cell>
          <cell r="D2290" t="str">
            <v>刘蕊</v>
          </cell>
          <cell r="E2290" t="str">
            <v>女</v>
          </cell>
          <cell r="F2290" t="str">
            <v>化学与环境工程学院|化工学院大类化工与制药类</v>
          </cell>
          <cell r="G2290" t="str">
            <v>15107004</v>
          </cell>
        </row>
        <row r="2291">
          <cell r="A2291" t="str">
            <v>1510700417</v>
          </cell>
          <cell r="B2291" t="str">
            <v/>
          </cell>
          <cell r="C2291" t="str">
            <v/>
          </cell>
          <cell r="D2291" t="str">
            <v>倪壮</v>
          </cell>
          <cell r="E2291" t="str">
            <v>男</v>
          </cell>
          <cell r="F2291" t="str">
            <v>化学与环境工程学院|化工学院大类化工与制药类</v>
          </cell>
          <cell r="G2291" t="str">
            <v>15107004</v>
          </cell>
        </row>
        <row r="2292">
          <cell r="A2292" t="str">
            <v>1510700418</v>
          </cell>
          <cell r="B2292" t="str">
            <v/>
          </cell>
          <cell r="C2292" t="str">
            <v/>
          </cell>
          <cell r="D2292" t="str">
            <v>宋哲</v>
          </cell>
          <cell r="E2292" t="str">
            <v>男</v>
          </cell>
          <cell r="F2292" t="str">
            <v>化学与环境工程学院|化工学院大类化工与制药类</v>
          </cell>
          <cell r="G2292" t="str">
            <v>15107004</v>
          </cell>
        </row>
        <row r="2293">
          <cell r="A2293" t="str">
            <v>1510700419</v>
          </cell>
          <cell r="B2293" t="str">
            <v/>
          </cell>
          <cell r="C2293" t="str">
            <v/>
          </cell>
          <cell r="D2293" t="str">
            <v>宋子申</v>
          </cell>
          <cell r="E2293" t="str">
            <v>男</v>
          </cell>
          <cell r="F2293" t="str">
            <v>化学与环境工程学院|化工学院大类化工与制药类</v>
          </cell>
          <cell r="G2293" t="str">
            <v>15107004</v>
          </cell>
        </row>
        <row r="2294">
          <cell r="A2294" t="str">
            <v>1510700420</v>
          </cell>
          <cell r="B2294" t="str">
            <v/>
          </cell>
          <cell r="C2294" t="str">
            <v/>
          </cell>
          <cell r="D2294" t="str">
            <v>孙雪婷</v>
          </cell>
          <cell r="E2294" t="str">
            <v>女</v>
          </cell>
          <cell r="F2294" t="str">
            <v>化学与环境工程学院|化工学院大类化工与制药类</v>
          </cell>
          <cell r="G2294" t="str">
            <v>15107004</v>
          </cell>
        </row>
        <row r="2295">
          <cell r="A2295" t="str">
            <v>1510700421</v>
          </cell>
          <cell r="B2295" t="str">
            <v/>
          </cell>
          <cell r="C2295" t="str">
            <v/>
          </cell>
          <cell r="D2295" t="str">
            <v>陶朝富</v>
          </cell>
          <cell r="E2295" t="str">
            <v>男</v>
          </cell>
          <cell r="F2295" t="str">
            <v>化学与环境工程学院|化工学院大类化工与制药类</v>
          </cell>
          <cell r="G2295" t="str">
            <v>15107004</v>
          </cell>
        </row>
        <row r="2296">
          <cell r="A2296" t="str">
            <v>1510700422</v>
          </cell>
          <cell r="B2296" t="str">
            <v/>
          </cell>
          <cell r="C2296" t="str">
            <v/>
          </cell>
          <cell r="D2296" t="str">
            <v>王家祥</v>
          </cell>
          <cell r="E2296" t="str">
            <v>男</v>
          </cell>
          <cell r="F2296" t="str">
            <v>化学与环境工程学院|化工学院大类化工与制药类</v>
          </cell>
          <cell r="G2296" t="str">
            <v>15107004</v>
          </cell>
        </row>
        <row r="2297">
          <cell r="A2297" t="str">
            <v>1510700423</v>
          </cell>
          <cell r="B2297" t="str">
            <v/>
          </cell>
          <cell r="C2297" t="str">
            <v/>
          </cell>
          <cell r="D2297" t="str">
            <v>王静雯</v>
          </cell>
          <cell r="E2297" t="str">
            <v>女</v>
          </cell>
          <cell r="F2297" t="str">
            <v>化学与环境工程学院|化工学院大类化工与制药类</v>
          </cell>
          <cell r="G2297" t="str">
            <v>15107004</v>
          </cell>
        </row>
        <row r="2298">
          <cell r="A2298" t="str">
            <v>1510700424</v>
          </cell>
          <cell r="B2298" t="str">
            <v/>
          </cell>
          <cell r="C2298" t="str">
            <v/>
          </cell>
          <cell r="D2298" t="str">
            <v>王祉越</v>
          </cell>
          <cell r="E2298" t="str">
            <v>男</v>
          </cell>
          <cell r="F2298" t="str">
            <v>化学与环境工程学院|化工学院大类化工与制药类</v>
          </cell>
          <cell r="G2298" t="str">
            <v>15107004</v>
          </cell>
        </row>
        <row r="2299">
          <cell r="A2299" t="str">
            <v>1510700425</v>
          </cell>
          <cell r="B2299" t="str">
            <v/>
          </cell>
          <cell r="C2299" t="str">
            <v/>
          </cell>
          <cell r="D2299" t="str">
            <v>徐婧婧</v>
          </cell>
          <cell r="E2299" t="str">
            <v>女</v>
          </cell>
          <cell r="F2299" t="str">
            <v>化学与环境工程学院|化工学院大类化工与制药类</v>
          </cell>
          <cell r="G2299" t="str">
            <v>15107004</v>
          </cell>
        </row>
        <row r="2300">
          <cell r="A2300" t="str">
            <v>1510700427</v>
          </cell>
          <cell r="B2300" t="str">
            <v/>
          </cell>
          <cell r="C2300" t="str">
            <v/>
          </cell>
          <cell r="D2300" t="str">
            <v>徐淼婷</v>
          </cell>
          <cell r="E2300" t="str">
            <v>女</v>
          </cell>
          <cell r="F2300" t="str">
            <v>化学与环境工程学院|化工学院大类化工与制药类</v>
          </cell>
          <cell r="G2300" t="str">
            <v>15107004</v>
          </cell>
        </row>
        <row r="2301">
          <cell r="A2301" t="str">
            <v>1510700428</v>
          </cell>
          <cell r="B2301" t="str">
            <v/>
          </cell>
          <cell r="C2301" t="str">
            <v/>
          </cell>
          <cell r="D2301" t="str">
            <v>杨胜旭</v>
          </cell>
          <cell r="E2301" t="str">
            <v>男</v>
          </cell>
          <cell r="F2301" t="str">
            <v>化学与环境工程学院|化工学院大类化工与制药类</v>
          </cell>
          <cell r="G2301" t="str">
            <v>15107004</v>
          </cell>
        </row>
        <row r="2302">
          <cell r="A2302" t="str">
            <v>1510700429</v>
          </cell>
          <cell r="B2302" t="str">
            <v/>
          </cell>
          <cell r="C2302" t="str">
            <v/>
          </cell>
          <cell r="D2302" t="str">
            <v>袁祯</v>
          </cell>
          <cell r="E2302" t="str">
            <v>男</v>
          </cell>
          <cell r="F2302" t="str">
            <v>化学与环境工程学院|化工学院大类化工与制药类</v>
          </cell>
          <cell r="G2302" t="str">
            <v>15107004</v>
          </cell>
        </row>
        <row r="2303">
          <cell r="A2303" t="str">
            <v>1510700430</v>
          </cell>
          <cell r="B2303" t="str">
            <v/>
          </cell>
          <cell r="C2303" t="str">
            <v/>
          </cell>
          <cell r="D2303" t="str">
            <v>原雅杰</v>
          </cell>
          <cell r="E2303" t="str">
            <v>女</v>
          </cell>
          <cell r="F2303" t="str">
            <v>化学与环境工程学院|化工学院大类化工与制药类</v>
          </cell>
          <cell r="G2303" t="str">
            <v>15107004</v>
          </cell>
        </row>
        <row r="2304">
          <cell r="A2304" t="str">
            <v>1510700431</v>
          </cell>
          <cell r="B2304" t="str">
            <v/>
          </cell>
          <cell r="C2304" t="str">
            <v/>
          </cell>
          <cell r="D2304" t="str">
            <v>张玉</v>
          </cell>
          <cell r="E2304" t="str">
            <v>女</v>
          </cell>
          <cell r="F2304" t="str">
            <v>化学与环境工程学院|化工学院大类化工与制药类</v>
          </cell>
          <cell r="G2304" t="str">
            <v>15107004</v>
          </cell>
        </row>
        <row r="2305">
          <cell r="A2305" t="str">
            <v>1510700432</v>
          </cell>
          <cell r="B2305" t="str">
            <v/>
          </cell>
          <cell r="C2305" t="str">
            <v/>
          </cell>
          <cell r="D2305" t="str">
            <v>张媛</v>
          </cell>
          <cell r="E2305" t="str">
            <v>女</v>
          </cell>
          <cell r="F2305" t="str">
            <v>化学与环境工程学院|化工学院大类化工与制药类</v>
          </cell>
          <cell r="G2305" t="str">
            <v>15107004</v>
          </cell>
        </row>
        <row r="2306">
          <cell r="A2306" t="str">
            <v>1510700433</v>
          </cell>
          <cell r="B2306" t="str">
            <v/>
          </cell>
          <cell r="C2306" t="str">
            <v/>
          </cell>
          <cell r="D2306" t="str">
            <v>周思苑</v>
          </cell>
          <cell r="E2306" t="str">
            <v>女</v>
          </cell>
          <cell r="F2306" t="str">
            <v>化学与环境工程学院|化工学院大类化工与制药类</v>
          </cell>
          <cell r="G2306" t="str">
            <v>15107004</v>
          </cell>
        </row>
        <row r="2307">
          <cell r="A2307" t="str">
            <v>1510700434</v>
          </cell>
          <cell r="B2307" t="str">
            <v/>
          </cell>
          <cell r="C2307" t="str">
            <v/>
          </cell>
          <cell r="D2307" t="str">
            <v>周玉芝</v>
          </cell>
          <cell r="E2307" t="str">
            <v>女</v>
          </cell>
          <cell r="F2307" t="str">
            <v>化学与环境工程学院|化工学院大类化工与制药类</v>
          </cell>
          <cell r="G2307" t="str">
            <v>15107004</v>
          </cell>
        </row>
        <row r="2308">
          <cell r="A2308" t="str">
            <v>1510700435</v>
          </cell>
          <cell r="B2308" t="str">
            <v/>
          </cell>
          <cell r="C2308" t="str">
            <v/>
          </cell>
          <cell r="D2308" t="str">
            <v>朱永杰</v>
          </cell>
          <cell r="E2308" t="str">
            <v>男</v>
          </cell>
          <cell r="F2308" t="str">
            <v>化学与环境工程学院|化工学院大类化工与制药类</v>
          </cell>
          <cell r="G2308" t="str">
            <v>15107004</v>
          </cell>
        </row>
        <row r="2309">
          <cell r="A2309" t="str">
            <v>1510700436</v>
          </cell>
          <cell r="B2309" t="str">
            <v/>
          </cell>
          <cell r="C2309" t="str">
            <v/>
          </cell>
          <cell r="D2309" t="str">
            <v>左献薇</v>
          </cell>
          <cell r="E2309" t="str">
            <v>男</v>
          </cell>
          <cell r="F2309" t="str">
            <v>化学与环境工程学院|化工学院大类化工与制药类</v>
          </cell>
          <cell r="G2309" t="str">
            <v>15107004</v>
          </cell>
        </row>
        <row r="2310">
          <cell r="A2310" t="str">
            <v>1510700501</v>
          </cell>
          <cell r="B2310" t="str">
            <v/>
          </cell>
          <cell r="C2310" t="str">
            <v/>
          </cell>
          <cell r="D2310" t="str">
            <v>白军锋</v>
          </cell>
          <cell r="E2310" t="str">
            <v>男</v>
          </cell>
          <cell r="F2310" t="str">
            <v>化学与环境工程学院|化工学院大类化工与制药类</v>
          </cell>
          <cell r="G2310" t="str">
            <v>15107005</v>
          </cell>
        </row>
        <row r="2311">
          <cell r="A2311" t="str">
            <v>1510700502</v>
          </cell>
          <cell r="B2311" t="str">
            <v/>
          </cell>
          <cell r="C2311" t="str">
            <v/>
          </cell>
          <cell r="D2311" t="str">
            <v>陈佳文</v>
          </cell>
          <cell r="E2311" t="str">
            <v>男</v>
          </cell>
          <cell r="F2311" t="str">
            <v>化学与环境工程学院|化工学院大类化工与制药类</v>
          </cell>
          <cell r="G2311" t="str">
            <v>15107005</v>
          </cell>
        </row>
        <row r="2312">
          <cell r="A2312" t="str">
            <v>1510700503</v>
          </cell>
          <cell r="B2312" t="str">
            <v/>
          </cell>
          <cell r="C2312" t="str">
            <v/>
          </cell>
          <cell r="D2312" t="str">
            <v>费小芸</v>
          </cell>
          <cell r="E2312" t="str">
            <v>女</v>
          </cell>
          <cell r="F2312" t="str">
            <v>化学与环境工程学院|化工学院大类化工与制药类</v>
          </cell>
          <cell r="G2312" t="str">
            <v>15107005</v>
          </cell>
        </row>
        <row r="2313">
          <cell r="A2313" t="str">
            <v>1510700504</v>
          </cell>
          <cell r="B2313" t="str">
            <v/>
          </cell>
          <cell r="C2313" t="str">
            <v/>
          </cell>
          <cell r="D2313" t="str">
            <v>伏钢</v>
          </cell>
          <cell r="E2313" t="str">
            <v>男</v>
          </cell>
          <cell r="F2313" t="str">
            <v>化学与环境工程学院|化工学院大类化工与制药类</v>
          </cell>
          <cell r="G2313" t="str">
            <v>15107005</v>
          </cell>
        </row>
        <row r="2314">
          <cell r="A2314" t="str">
            <v>1510700505</v>
          </cell>
          <cell r="B2314" t="str">
            <v/>
          </cell>
          <cell r="C2314" t="str">
            <v/>
          </cell>
          <cell r="D2314" t="str">
            <v>郭静</v>
          </cell>
          <cell r="E2314" t="str">
            <v>女</v>
          </cell>
          <cell r="F2314" t="str">
            <v>化学与环境工程学院|化工学院大类化工与制药类</v>
          </cell>
          <cell r="G2314" t="str">
            <v>15107005</v>
          </cell>
        </row>
        <row r="2315">
          <cell r="A2315" t="str">
            <v>1510700506</v>
          </cell>
          <cell r="B2315" t="str">
            <v/>
          </cell>
          <cell r="C2315" t="str">
            <v/>
          </cell>
          <cell r="D2315" t="str">
            <v>何双艺</v>
          </cell>
          <cell r="E2315" t="str">
            <v>男</v>
          </cell>
          <cell r="F2315" t="str">
            <v>化学与环境工程学院|化工学院大类化工与制药类</v>
          </cell>
          <cell r="G2315" t="str">
            <v>15107005</v>
          </cell>
        </row>
        <row r="2316">
          <cell r="A2316" t="str">
            <v>1510700507</v>
          </cell>
          <cell r="B2316" t="str">
            <v/>
          </cell>
          <cell r="C2316" t="str">
            <v/>
          </cell>
          <cell r="D2316" t="str">
            <v>华思嘉</v>
          </cell>
          <cell r="E2316" t="str">
            <v>女</v>
          </cell>
          <cell r="F2316" t="str">
            <v>化学与环境工程学院|化工学院大类化工与制药类</v>
          </cell>
          <cell r="G2316" t="str">
            <v>15107005</v>
          </cell>
        </row>
        <row r="2317">
          <cell r="A2317" t="str">
            <v>1510700508</v>
          </cell>
          <cell r="B2317" t="str">
            <v/>
          </cell>
          <cell r="C2317" t="str">
            <v/>
          </cell>
          <cell r="D2317" t="str">
            <v>黄云飞</v>
          </cell>
          <cell r="E2317" t="str">
            <v>女</v>
          </cell>
          <cell r="F2317" t="str">
            <v>化学与环境工程学院|化工学院大类化工与制药类</v>
          </cell>
          <cell r="G2317" t="str">
            <v>15107005</v>
          </cell>
        </row>
        <row r="2318">
          <cell r="A2318" t="str">
            <v>1510700509</v>
          </cell>
          <cell r="B2318" t="str">
            <v/>
          </cell>
          <cell r="C2318" t="str">
            <v/>
          </cell>
          <cell r="D2318" t="str">
            <v>姜敏</v>
          </cell>
          <cell r="E2318" t="str">
            <v>女</v>
          </cell>
          <cell r="F2318" t="str">
            <v>化学与环境工程学院|化工学院大类化工与制药类</v>
          </cell>
          <cell r="G2318" t="str">
            <v>15107005</v>
          </cell>
        </row>
        <row r="2319">
          <cell r="A2319" t="str">
            <v>1510700510</v>
          </cell>
          <cell r="B2319" t="str">
            <v/>
          </cell>
          <cell r="C2319" t="str">
            <v/>
          </cell>
          <cell r="D2319" t="str">
            <v>李智超</v>
          </cell>
          <cell r="E2319" t="str">
            <v>男</v>
          </cell>
          <cell r="F2319" t="str">
            <v>化学与环境工程学院|化工学院大类化工与制药类</v>
          </cell>
          <cell r="G2319" t="str">
            <v>15107005</v>
          </cell>
        </row>
        <row r="2320">
          <cell r="A2320" t="str">
            <v>1510700511</v>
          </cell>
          <cell r="B2320" t="str">
            <v/>
          </cell>
          <cell r="C2320" t="str">
            <v/>
          </cell>
          <cell r="D2320" t="str">
            <v>梁俊武</v>
          </cell>
          <cell r="E2320" t="str">
            <v>男</v>
          </cell>
          <cell r="F2320" t="str">
            <v>化学与环境工程学院|化工学院大类化工与制药类</v>
          </cell>
          <cell r="G2320" t="str">
            <v>15107005</v>
          </cell>
        </row>
        <row r="2321">
          <cell r="A2321" t="str">
            <v>1510700512</v>
          </cell>
          <cell r="B2321" t="str">
            <v/>
          </cell>
          <cell r="C2321" t="str">
            <v/>
          </cell>
          <cell r="D2321" t="str">
            <v>林冲</v>
          </cell>
          <cell r="E2321" t="str">
            <v>男</v>
          </cell>
          <cell r="F2321" t="str">
            <v>化学与环境工程学院|化工学院大类化工与制药类</v>
          </cell>
          <cell r="G2321" t="str">
            <v>15107005</v>
          </cell>
        </row>
        <row r="2322">
          <cell r="A2322" t="str">
            <v>1510700513</v>
          </cell>
          <cell r="B2322" t="str">
            <v/>
          </cell>
          <cell r="C2322" t="str">
            <v/>
          </cell>
          <cell r="D2322" t="str">
            <v>刘燕</v>
          </cell>
          <cell r="E2322" t="str">
            <v>女</v>
          </cell>
          <cell r="F2322" t="str">
            <v>化学与环境工程学院|化工学院大类化工与制药类</v>
          </cell>
          <cell r="G2322" t="str">
            <v>15107005</v>
          </cell>
        </row>
        <row r="2323">
          <cell r="A2323" t="str">
            <v>1510700514</v>
          </cell>
          <cell r="B2323" t="str">
            <v/>
          </cell>
          <cell r="C2323" t="str">
            <v/>
          </cell>
          <cell r="D2323" t="str">
            <v>聂犇</v>
          </cell>
          <cell r="E2323" t="str">
            <v>男</v>
          </cell>
          <cell r="F2323" t="str">
            <v>化学与环境工程学院|化工学院大类化工与制药类</v>
          </cell>
          <cell r="G2323" t="str">
            <v>15107005</v>
          </cell>
        </row>
        <row r="2324">
          <cell r="A2324" t="str">
            <v>1510700515</v>
          </cell>
          <cell r="B2324" t="str">
            <v/>
          </cell>
          <cell r="C2324" t="str">
            <v/>
          </cell>
          <cell r="D2324" t="str">
            <v>汤英</v>
          </cell>
          <cell r="E2324" t="str">
            <v>女</v>
          </cell>
          <cell r="F2324" t="str">
            <v>化学与环境工程学院|化工学院大类化工与制药类</v>
          </cell>
          <cell r="G2324" t="str">
            <v>15107005</v>
          </cell>
        </row>
        <row r="2325">
          <cell r="A2325" t="str">
            <v>1510700516</v>
          </cell>
          <cell r="B2325" t="str">
            <v/>
          </cell>
          <cell r="C2325" t="str">
            <v/>
          </cell>
          <cell r="D2325" t="str">
            <v>唐佳音</v>
          </cell>
          <cell r="E2325" t="str">
            <v>女</v>
          </cell>
          <cell r="F2325" t="str">
            <v>化学与环境工程学院|化工学院大类化工与制药类</v>
          </cell>
          <cell r="G2325" t="str">
            <v>15107005</v>
          </cell>
        </row>
        <row r="2326">
          <cell r="A2326" t="str">
            <v>1510700518</v>
          </cell>
          <cell r="B2326" t="str">
            <v/>
          </cell>
          <cell r="C2326" t="str">
            <v/>
          </cell>
          <cell r="D2326" t="str">
            <v>王思红</v>
          </cell>
          <cell r="E2326" t="str">
            <v>男</v>
          </cell>
          <cell r="F2326" t="str">
            <v>化学与环境工程学院|化工学院大类化工与制药类</v>
          </cell>
          <cell r="G2326" t="str">
            <v>15107005</v>
          </cell>
        </row>
        <row r="2327">
          <cell r="A2327" t="str">
            <v>1510700519</v>
          </cell>
          <cell r="B2327" t="str">
            <v/>
          </cell>
          <cell r="C2327" t="str">
            <v/>
          </cell>
          <cell r="D2327" t="str">
            <v>卫伟</v>
          </cell>
          <cell r="E2327" t="str">
            <v>男</v>
          </cell>
          <cell r="F2327" t="str">
            <v>化学与环境工程学院|化工学院大类化工与制药类</v>
          </cell>
          <cell r="G2327" t="str">
            <v>15107005</v>
          </cell>
        </row>
        <row r="2328">
          <cell r="A2328" t="str">
            <v>1510700520</v>
          </cell>
          <cell r="B2328" t="str">
            <v/>
          </cell>
          <cell r="C2328" t="str">
            <v/>
          </cell>
          <cell r="D2328" t="str">
            <v>吴斌阳</v>
          </cell>
          <cell r="E2328" t="str">
            <v>男</v>
          </cell>
          <cell r="F2328" t="str">
            <v>化学与环境工程学院|化工学院大类化工与制药类</v>
          </cell>
          <cell r="G2328" t="str">
            <v>15107005</v>
          </cell>
        </row>
        <row r="2329">
          <cell r="A2329" t="str">
            <v>1510700521</v>
          </cell>
          <cell r="B2329" t="str">
            <v/>
          </cell>
          <cell r="C2329" t="str">
            <v/>
          </cell>
          <cell r="D2329" t="str">
            <v>吴思林</v>
          </cell>
          <cell r="E2329" t="str">
            <v>女</v>
          </cell>
          <cell r="F2329" t="str">
            <v>化学与环境工程学院|化工学院大类化工与制药类</v>
          </cell>
          <cell r="G2329" t="str">
            <v>15107005</v>
          </cell>
        </row>
        <row r="2330">
          <cell r="A2330" t="str">
            <v>1510700522</v>
          </cell>
          <cell r="B2330" t="str">
            <v/>
          </cell>
          <cell r="C2330" t="str">
            <v/>
          </cell>
          <cell r="D2330" t="str">
            <v>郗驰</v>
          </cell>
          <cell r="E2330" t="str">
            <v>女</v>
          </cell>
          <cell r="F2330" t="str">
            <v>化学与环境工程学院|化工学院大类化工与制药类</v>
          </cell>
          <cell r="G2330" t="str">
            <v>15107005</v>
          </cell>
        </row>
        <row r="2331">
          <cell r="A2331" t="str">
            <v>1510700523</v>
          </cell>
          <cell r="B2331" t="str">
            <v/>
          </cell>
          <cell r="C2331" t="str">
            <v/>
          </cell>
          <cell r="D2331" t="str">
            <v>肖畅畅</v>
          </cell>
          <cell r="E2331" t="str">
            <v>女</v>
          </cell>
          <cell r="F2331" t="str">
            <v>化学与环境工程学院|化工学院大类化工与制药类</v>
          </cell>
          <cell r="G2331" t="str">
            <v>15107005</v>
          </cell>
        </row>
        <row r="2332">
          <cell r="A2332" t="str">
            <v>1510700524</v>
          </cell>
          <cell r="B2332" t="str">
            <v/>
          </cell>
          <cell r="C2332" t="str">
            <v/>
          </cell>
          <cell r="D2332" t="str">
            <v>肖雪纯</v>
          </cell>
          <cell r="E2332" t="str">
            <v>女</v>
          </cell>
          <cell r="F2332" t="str">
            <v>化学与环境工程学院|化工学院大类化工与制药类</v>
          </cell>
          <cell r="G2332" t="str">
            <v>15107005</v>
          </cell>
        </row>
        <row r="2333">
          <cell r="A2333" t="str">
            <v>1510700525</v>
          </cell>
          <cell r="B2333" t="str">
            <v/>
          </cell>
          <cell r="C2333" t="str">
            <v/>
          </cell>
          <cell r="D2333" t="str">
            <v>谢璟雯</v>
          </cell>
          <cell r="E2333" t="str">
            <v>女</v>
          </cell>
          <cell r="F2333" t="str">
            <v>化学与环境工程学院|化工学院大类化工与制药类</v>
          </cell>
          <cell r="G2333" t="str">
            <v>15107005</v>
          </cell>
        </row>
        <row r="2334">
          <cell r="A2334" t="str">
            <v>1510700526</v>
          </cell>
          <cell r="B2334" t="str">
            <v/>
          </cell>
          <cell r="C2334" t="str">
            <v/>
          </cell>
          <cell r="D2334" t="str">
            <v>徐俊樱</v>
          </cell>
          <cell r="E2334" t="str">
            <v>女</v>
          </cell>
          <cell r="F2334" t="str">
            <v>化学与环境工程学院|化工学院大类化工与制药类</v>
          </cell>
          <cell r="G2334" t="str">
            <v>15107005</v>
          </cell>
        </row>
        <row r="2335">
          <cell r="A2335" t="str">
            <v>1510700527</v>
          </cell>
          <cell r="B2335" t="str">
            <v/>
          </cell>
          <cell r="C2335" t="str">
            <v/>
          </cell>
          <cell r="D2335" t="str">
            <v>杨添源</v>
          </cell>
          <cell r="E2335" t="str">
            <v>男</v>
          </cell>
          <cell r="F2335" t="str">
            <v>化学与环境工程学院|化工学院大类化工与制药类</v>
          </cell>
          <cell r="G2335" t="str">
            <v>15107005</v>
          </cell>
        </row>
        <row r="2336">
          <cell r="A2336" t="str">
            <v>1510700528</v>
          </cell>
          <cell r="B2336" t="str">
            <v/>
          </cell>
          <cell r="C2336" t="str">
            <v/>
          </cell>
          <cell r="D2336" t="str">
            <v>叶玲君</v>
          </cell>
          <cell r="E2336" t="str">
            <v>女</v>
          </cell>
          <cell r="F2336" t="str">
            <v>化学与环境工程学院|化工学院大类化工与制药类</v>
          </cell>
          <cell r="G2336" t="str">
            <v>15107005</v>
          </cell>
        </row>
        <row r="2337">
          <cell r="A2337" t="str">
            <v>1510700529</v>
          </cell>
          <cell r="B2337" t="str">
            <v/>
          </cell>
          <cell r="C2337" t="str">
            <v/>
          </cell>
          <cell r="D2337" t="str">
            <v>叶沛杭</v>
          </cell>
          <cell r="E2337" t="str">
            <v>男</v>
          </cell>
          <cell r="F2337" t="str">
            <v>化学与环境工程学院|化工学院大类化工与制药类</v>
          </cell>
          <cell r="G2337" t="str">
            <v>15107005</v>
          </cell>
        </row>
        <row r="2338">
          <cell r="A2338" t="str">
            <v>1510700530</v>
          </cell>
          <cell r="B2338" t="str">
            <v/>
          </cell>
          <cell r="C2338" t="str">
            <v/>
          </cell>
          <cell r="D2338" t="str">
            <v>张杨</v>
          </cell>
          <cell r="E2338" t="str">
            <v>男</v>
          </cell>
          <cell r="F2338" t="str">
            <v>化学与环境工程学院|化工学院大类化工与制药类</v>
          </cell>
          <cell r="G2338" t="str">
            <v>15107005</v>
          </cell>
        </row>
        <row r="2339">
          <cell r="A2339" t="str">
            <v>1510700531</v>
          </cell>
          <cell r="B2339" t="str">
            <v/>
          </cell>
          <cell r="C2339" t="str">
            <v/>
          </cell>
          <cell r="D2339" t="str">
            <v>支凤东</v>
          </cell>
          <cell r="E2339" t="str">
            <v>女</v>
          </cell>
          <cell r="F2339" t="str">
            <v>化学与环境工程学院|化工学院大类化工与制药类</v>
          </cell>
          <cell r="G2339" t="str">
            <v>15107005</v>
          </cell>
        </row>
        <row r="2340">
          <cell r="A2340" t="str">
            <v>1510700532</v>
          </cell>
          <cell r="B2340" t="str">
            <v/>
          </cell>
          <cell r="C2340" t="str">
            <v/>
          </cell>
          <cell r="D2340" t="str">
            <v>周冰倩</v>
          </cell>
          <cell r="E2340" t="str">
            <v>女</v>
          </cell>
          <cell r="F2340" t="str">
            <v>化学与环境工程学院|化工学院大类化工与制药类</v>
          </cell>
          <cell r="G2340" t="str">
            <v>15107005</v>
          </cell>
        </row>
        <row r="2341">
          <cell r="A2341" t="str">
            <v>1510700533</v>
          </cell>
          <cell r="B2341" t="str">
            <v/>
          </cell>
          <cell r="C2341" t="str">
            <v/>
          </cell>
          <cell r="D2341" t="str">
            <v>周华</v>
          </cell>
          <cell r="E2341" t="str">
            <v>男</v>
          </cell>
          <cell r="F2341" t="str">
            <v>化学与环境工程学院|化工学院大类化工与制药类</v>
          </cell>
          <cell r="G2341" t="str">
            <v>15107005</v>
          </cell>
        </row>
        <row r="2342">
          <cell r="A2342" t="str">
            <v>1510700534</v>
          </cell>
          <cell r="B2342" t="str">
            <v/>
          </cell>
          <cell r="C2342" t="str">
            <v/>
          </cell>
          <cell r="D2342" t="str">
            <v>周雨童</v>
          </cell>
          <cell r="E2342" t="str">
            <v>女</v>
          </cell>
          <cell r="F2342" t="str">
            <v>化学与环境工程学院|化工学院大类化工与制药类</v>
          </cell>
          <cell r="G2342" t="str">
            <v>15107005</v>
          </cell>
        </row>
        <row r="2343">
          <cell r="A2343" t="str">
            <v>1510700535</v>
          </cell>
          <cell r="B2343" t="str">
            <v/>
          </cell>
          <cell r="C2343" t="str">
            <v/>
          </cell>
          <cell r="D2343" t="str">
            <v>邹凡一</v>
          </cell>
          <cell r="E2343" t="str">
            <v>男</v>
          </cell>
          <cell r="F2343" t="str">
            <v>化学与环境工程学院|化工学院大类化工与制药类</v>
          </cell>
          <cell r="G2343" t="str">
            <v>15107005</v>
          </cell>
        </row>
        <row r="2344">
          <cell r="A2344" t="str">
            <v>1510700601</v>
          </cell>
          <cell r="B2344" t="str">
            <v/>
          </cell>
          <cell r="C2344" t="str">
            <v/>
          </cell>
          <cell r="D2344" t="str">
            <v>曾文婷</v>
          </cell>
          <cell r="E2344" t="str">
            <v>女</v>
          </cell>
          <cell r="F2344" t="str">
            <v>化学与环境工程学院|化工学院大类化工与制药类</v>
          </cell>
          <cell r="G2344" t="str">
            <v>15107006</v>
          </cell>
        </row>
        <row r="2345">
          <cell r="A2345" t="str">
            <v>1510700602</v>
          </cell>
          <cell r="B2345" t="str">
            <v/>
          </cell>
          <cell r="C2345" t="str">
            <v/>
          </cell>
          <cell r="D2345" t="str">
            <v>陈冰洁</v>
          </cell>
          <cell r="E2345" t="str">
            <v>女</v>
          </cell>
          <cell r="F2345" t="str">
            <v>化学与环境工程学院|化工学院大类化工与制药类</v>
          </cell>
          <cell r="G2345" t="str">
            <v>15107006</v>
          </cell>
        </row>
        <row r="2346">
          <cell r="A2346" t="str">
            <v>1510700603</v>
          </cell>
          <cell r="B2346" t="str">
            <v/>
          </cell>
          <cell r="C2346" t="str">
            <v/>
          </cell>
          <cell r="D2346" t="str">
            <v>陈佳雯</v>
          </cell>
          <cell r="E2346" t="str">
            <v>女</v>
          </cell>
          <cell r="F2346" t="str">
            <v>化学与环境工程学院|化工学院大类化工与制药类</v>
          </cell>
          <cell r="G2346" t="str">
            <v>15107006</v>
          </cell>
        </row>
        <row r="2347">
          <cell r="A2347" t="str">
            <v>1510700604</v>
          </cell>
          <cell r="B2347" t="str">
            <v/>
          </cell>
          <cell r="C2347" t="str">
            <v/>
          </cell>
          <cell r="D2347" t="str">
            <v>杜乐</v>
          </cell>
          <cell r="E2347" t="str">
            <v>女</v>
          </cell>
          <cell r="F2347" t="str">
            <v>化学与环境工程学院|化工学院大类化工与制药类</v>
          </cell>
          <cell r="G2347" t="str">
            <v>15107006</v>
          </cell>
        </row>
        <row r="2348">
          <cell r="A2348" t="str">
            <v>1510700605</v>
          </cell>
          <cell r="B2348" t="str">
            <v/>
          </cell>
          <cell r="C2348" t="str">
            <v/>
          </cell>
          <cell r="D2348" t="str">
            <v>段杰</v>
          </cell>
          <cell r="E2348" t="str">
            <v>男</v>
          </cell>
          <cell r="F2348" t="str">
            <v>化学与环境工程学院|化工学院大类化工与制药类</v>
          </cell>
          <cell r="G2348" t="str">
            <v>15107006</v>
          </cell>
        </row>
        <row r="2349">
          <cell r="A2349" t="str">
            <v>1510700606</v>
          </cell>
          <cell r="B2349" t="str">
            <v/>
          </cell>
          <cell r="C2349" t="str">
            <v/>
          </cell>
          <cell r="D2349" t="str">
            <v>顾希龙</v>
          </cell>
          <cell r="E2349" t="str">
            <v>男</v>
          </cell>
          <cell r="F2349" t="str">
            <v>化学与环境工程学院|化工学院大类化工与制药类</v>
          </cell>
          <cell r="G2349" t="str">
            <v>15107006</v>
          </cell>
        </row>
        <row r="2350">
          <cell r="A2350" t="str">
            <v>1510700607</v>
          </cell>
          <cell r="B2350" t="str">
            <v/>
          </cell>
          <cell r="C2350" t="str">
            <v/>
          </cell>
          <cell r="D2350" t="str">
            <v>何伊芸</v>
          </cell>
          <cell r="E2350" t="str">
            <v>女</v>
          </cell>
          <cell r="F2350" t="str">
            <v>化学与环境工程学院|化工学院大类化工与制药类</v>
          </cell>
          <cell r="G2350" t="str">
            <v>15107006</v>
          </cell>
        </row>
        <row r="2351">
          <cell r="A2351" t="str">
            <v>1510700608</v>
          </cell>
          <cell r="B2351" t="str">
            <v/>
          </cell>
          <cell r="C2351" t="str">
            <v/>
          </cell>
          <cell r="D2351" t="str">
            <v>胡仉</v>
          </cell>
          <cell r="E2351" t="str">
            <v>女</v>
          </cell>
          <cell r="F2351" t="str">
            <v>化学与环境工程学院|化工学院大类化工与制药类</v>
          </cell>
          <cell r="G2351" t="str">
            <v>15107006</v>
          </cell>
        </row>
        <row r="2352">
          <cell r="A2352" t="str">
            <v>1510700610</v>
          </cell>
          <cell r="B2352" t="str">
            <v/>
          </cell>
          <cell r="C2352" t="str">
            <v/>
          </cell>
          <cell r="D2352" t="str">
            <v>黄冰冰</v>
          </cell>
          <cell r="E2352" t="str">
            <v>女</v>
          </cell>
          <cell r="F2352" t="str">
            <v>化学与环境工程学院|化工学院大类化工与制药类</v>
          </cell>
          <cell r="G2352" t="str">
            <v>15107006</v>
          </cell>
        </row>
        <row r="2353">
          <cell r="A2353" t="str">
            <v>1510700611</v>
          </cell>
          <cell r="B2353" t="str">
            <v/>
          </cell>
          <cell r="C2353" t="str">
            <v/>
          </cell>
          <cell r="D2353" t="str">
            <v>贾建力</v>
          </cell>
          <cell r="E2353" t="str">
            <v>男</v>
          </cell>
          <cell r="F2353" t="str">
            <v>化学与环境工程学院|化工学院大类化工与制药类</v>
          </cell>
          <cell r="G2353" t="str">
            <v>15107006</v>
          </cell>
        </row>
        <row r="2354">
          <cell r="A2354" t="str">
            <v>1510700612</v>
          </cell>
          <cell r="B2354" t="str">
            <v/>
          </cell>
          <cell r="C2354" t="str">
            <v/>
          </cell>
          <cell r="D2354" t="str">
            <v>蒋金津</v>
          </cell>
          <cell r="E2354" t="str">
            <v>女</v>
          </cell>
          <cell r="F2354" t="str">
            <v>化学与环境工程学院|化工学院大类化工与制药类</v>
          </cell>
          <cell r="G2354" t="str">
            <v>15107006</v>
          </cell>
        </row>
        <row r="2355">
          <cell r="A2355" t="str">
            <v>1510700613</v>
          </cell>
          <cell r="B2355" t="str">
            <v/>
          </cell>
          <cell r="C2355" t="str">
            <v/>
          </cell>
          <cell r="D2355" t="str">
            <v>解濮源</v>
          </cell>
          <cell r="E2355" t="str">
            <v>男</v>
          </cell>
          <cell r="F2355" t="str">
            <v>化学与环境工程学院|化工学院大类化工与制药类</v>
          </cell>
          <cell r="G2355" t="str">
            <v>15107006</v>
          </cell>
        </row>
        <row r="2356">
          <cell r="A2356" t="str">
            <v>1510700614</v>
          </cell>
          <cell r="B2356" t="str">
            <v/>
          </cell>
          <cell r="C2356" t="str">
            <v/>
          </cell>
          <cell r="D2356" t="str">
            <v>黎恺祺</v>
          </cell>
          <cell r="E2356" t="str">
            <v>女</v>
          </cell>
          <cell r="F2356" t="str">
            <v>化学与环境工程学院|化工学院大类化工与制药类</v>
          </cell>
          <cell r="G2356" t="str">
            <v>15107006</v>
          </cell>
        </row>
        <row r="2357">
          <cell r="A2357" t="str">
            <v>1510700615</v>
          </cell>
          <cell r="B2357" t="str">
            <v/>
          </cell>
          <cell r="C2357" t="str">
            <v/>
          </cell>
          <cell r="D2357" t="str">
            <v>李单单</v>
          </cell>
          <cell r="E2357" t="str">
            <v>女</v>
          </cell>
          <cell r="F2357" t="str">
            <v>化学与环境工程学院|化工学院大类化工与制药类</v>
          </cell>
          <cell r="G2357" t="str">
            <v>15107006</v>
          </cell>
        </row>
        <row r="2358">
          <cell r="A2358" t="str">
            <v>1510700617</v>
          </cell>
          <cell r="B2358" t="str">
            <v/>
          </cell>
          <cell r="C2358" t="str">
            <v/>
          </cell>
          <cell r="D2358" t="str">
            <v>李萍</v>
          </cell>
          <cell r="E2358" t="str">
            <v>女</v>
          </cell>
          <cell r="F2358" t="str">
            <v>化学与环境工程学院|化工学院大类化工与制药类</v>
          </cell>
          <cell r="G2358" t="str">
            <v>15107006</v>
          </cell>
        </row>
        <row r="2359">
          <cell r="A2359" t="str">
            <v>1510700618</v>
          </cell>
          <cell r="B2359" t="str">
            <v/>
          </cell>
          <cell r="C2359" t="str">
            <v/>
          </cell>
          <cell r="D2359" t="str">
            <v>李诗文</v>
          </cell>
          <cell r="E2359" t="str">
            <v>女</v>
          </cell>
          <cell r="F2359" t="str">
            <v>化学与环境工程学院|化工学院大类化工与制药类</v>
          </cell>
          <cell r="G2359" t="str">
            <v>15107006</v>
          </cell>
        </row>
        <row r="2360">
          <cell r="A2360" t="str">
            <v>1510700619</v>
          </cell>
          <cell r="B2360" t="str">
            <v/>
          </cell>
          <cell r="C2360" t="str">
            <v/>
          </cell>
          <cell r="D2360" t="str">
            <v>李语嫣</v>
          </cell>
          <cell r="E2360" t="str">
            <v>女</v>
          </cell>
          <cell r="F2360" t="str">
            <v>化学与环境工程学院|化工学院大类化工与制药类</v>
          </cell>
          <cell r="G2360" t="str">
            <v>15107006</v>
          </cell>
        </row>
        <row r="2361">
          <cell r="A2361" t="str">
            <v>1510700621</v>
          </cell>
          <cell r="B2361" t="str">
            <v/>
          </cell>
          <cell r="C2361" t="str">
            <v/>
          </cell>
          <cell r="D2361" t="str">
            <v>龙雄波</v>
          </cell>
          <cell r="E2361" t="str">
            <v>男</v>
          </cell>
          <cell r="F2361" t="str">
            <v>化学与环境工程学院|化工学院大类化工与制药类</v>
          </cell>
          <cell r="G2361" t="str">
            <v>15107006</v>
          </cell>
        </row>
        <row r="2362">
          <cell r="A2362" t="str">
            <v>1510700622</v>
          </cell>
          <cell r="B2362" t="str">
            <v/>
          </cell>
          <cell r="C2362" t="str">
            <v/>
          </cell>
          <cell r="D2362" t="str">
            <v>吕红哲</v>
          </cell>
          <cell r="E2362" t="str">
            <v>女</v>
          </cell>
          <cell r="F2362" t="str">
            <v>化学与环境工程学院|化工学院大类化工与制药类</v>
          </cell>
          <cell r="G2362" t="str">
            <v>15107006</v>
          </cell>
        </row>
        <row r="2363">
          <cell r="A2363" t="str">
            <v>1510700623</v>
          </cell>
          <cell r="B2363" t="str">
            <v/>
          </cell>
          <cell r="C2363" t="str">
            <v/>
          </cell>
          <cell r="D2363" t="str">
            <v>沈吉雯</v>
          </cell>
          <cell r="E2363" t="str">
            <v>女</v>
          </cell>
          <cell r="F2363" t="str">
            <v>化学与环境工程学院|化工学院大类化工与制药类</v>
          </cell>
          <cell r="G2363" t="str">
            <v>15107006</v>
          </cell>
        </row>
        <row r="2364">
          <cell r="A2364" t="str">
            <v>1510700624</v>
          </cell>
          <cell r="B2364" t="str">
            <v/>
          </cell>
          <cell r="C2364" t="str">
            <v/>
          </cell>
          <cell r="D2364" t="str">
            <v>汤衍杰</v>
          </cell>
          <cell r="E2364" t="str">
            <v>男</v>
          </cell>
          <cell r="F2364" t="str">
            <v>化学与环境工程学院|化工学院大类化工与制药类</v>
          </cell>
          <cell r="G2364" t="str">
            <v>15107006</v>
          </cell>
        </row>
        <row r="2365">
          <cell r="A2365" t="str">
            <v>1510700625</v>
          </cell>
          <cell r="B2365" t="str">
            <v/>
          </cell>
          <cell r="C2365" t="str">
            <v/>
          </cell>
          <cell r="D2365" t="str">
            <v>唐俊超</v>
          </cell>
          <cell r="E2365" t="str">
            <v>男</v>
          </cell>
          <cell r="F2365" t="str">
            <v>化学与环境工程学院|化工学院大类化工与制药类</v>
          </cell>
          <cell r="G2365" t="str">
            <v>15107006</v>
          </cell>
        </row>
        <row r="2366">
          <cell r="A2366" t="str">
            <v>1510700626</v>
          </cell>
          <cell r="B2366" t="str">
            <v/>
          </cell>
          <cell r="C2366" t="str">
            <v/>
          </cell>
          <cell r="D2366" t="str">
            <v>唐越泽</v>
          </cell>
          <cell r="E2366" t="str">
            <v>男</v>
          </cell>
          <cell r="F2366" t="str">
            <v>化学与环境工程学院|化工学院大类化工与制药类</v>
          </cell>
          <cell r="G2366" t="str">
            <v>15107006</v>
          </cell>
        </row>
        <row r="2367">
          <cell r="A2367" t="str">
            <v>1510700627</v>
          </cell>
          <cell r="B2367" t="str">
            <v/>
          </cell>
          <cell r="C2367" t="str">
            <v/>
          </cell>
          <cell r="D2367" t="str">
            <v>王洁</v>
          </cell>
          <cell r="E2367" t="str">
            <v>女</v>
          </cell>
          <cell r="F2367" t="str">
            <v>化学与环境工程学院|化工学院大类化工与制药类</v>
          </cell>
          <cell r="G2367" t="str">
            <v>15107006</v>
          </cell>
        </row>
        <row r="2368">
          <cell r="A2368" t="str">
            <v>1510700628</v>
          </cell>
          <cell r="B2368" t="str">
            <v/>
          </cell>
          <cell r="C2368" t="str">
            <v/>
          </cell>
          <cell r="D2368" t="str">
            <v>王若婷</v>
          </cell>
          <cell r="E2368" t="str">
            <v>女</v>
          </cell>
          <cell r="F2368" t="str">
            <v>化学与环境工程学院|化工学院大类化工与制药类</v>
          </cell>
          <cell r="G2368" t="str">
            <v>15107006</v>
          </cell>
        </row>
        <row r="2369">
          <cell r="A2369" t="str">
            <v>1510700630</v>
          </cell>
          <cell r="B2369" t="str">
            <v/>
          </cell>
          <cell r="C2369" t="str">
            <v/>
          </cell>
          <cell r="D2369" t="str">
            <v>徐化庆</v>
          </cell>
          <cell r="E2369" t="str">
            <v>男</v>
          </cell>
          <cell r="F2369" t="str">
            <v>化学与环境工程学院|化工学院大类化工与制药类</v>
          </cell>
          <cell r="G2369" t="str">
            <v>15107006</v>
          </cell>
        </row>
        <row r="2370">
          <cell r="A2370" t="str">
            <v>1510700631</v>
          </cell>
          <cell r="B2370" t="str">
            <v/>
          </cell>
          <cell r="C2370" t="str">
            <v/>
          </cell>
          <cell r="D2370" t="str">
            <v>张洛宾</v>
          </cell>
          <cell r="E2370" t="str">
            <v>男</v>
          </cell>
          <cell r="F2370" t="str">
            <v>化学与环境工程学院|化工学院大类化工与制药类</v>
          </cell>
          <cell r="G2370" t="str">
            <v>15107006</v>
          </cell>
        </row>
        <row r="2371">
          <cell r="A2371" t="str">
            <v>1510700632</v>
          </cell>
          <cell r="B2371" t="str">
            <v/>
          </cell>
          <cell r="C2371" t="str">
            <v/>
          </cell>
          <cell r="D2371" t="str">
            <v>张若愚</v>
          </cell>
          <cell r="E2371" t="str">
            <v>男</v>
          </cell>
          <cell r="F2371" t="str">
            <v>化学与环境工程学院|化工学院大类化工与制药类</v>
          </cell>
          <cell r="G2371" t="str">
            <v>15107006</v>
          </cell>
        </row>
        <row r="2372">
          <cell r="A2372" t="str">
            <v>1510700633</v>
          </cell>
          <cell r="B2372" t="str">
            <v/>
          </cell>
          <cell r="C2372" t="str">
            <v/>
          </cell>
          <cell r="D2372" t="str">
            <v>张育苑</v>
          </cell>
          <cell r="E2372" t="str">
            <v>男</v>
          </cell>
          <cell r="F2372" t="str">
            <v>化学与环境工程学院|化工学院大类化工与制药类</v>
          </cell>
          <cell r="G2372" t="str">
            <v>15107006</v>
          </cell>
        </row>
        <row r="2373">
          <cell r="A2373" t="str">
            <v>1510700636</v>
          </cell>
          <cell r="B2373" t="str">
            <v/>
          </cell>
          <cell r="C2373" t="str">
            <v/>
          </cell>
          <cell r="D2373" t="str">
            <v>朱新</v>
          </cell>
          <cell r="E2373" t="str">
            <v>女</v>
          </cell>
          <cell r="F2373" t="str">
            <v>化学与环境工程学院|化工学院大类化工与制药类</v>
          </cell>
          <cell r="G2373" t="str">
            <v>15107006</v>
          </cell>
        </row>
        <row r="2374">
          <cell r="A2374" t="str">
            <v>1510700701</v>
          </cell>
          <cell r="B2374" t="str">
            <v/>
          </cell>
          <cell r="C2374" t="str">
            <v/>
          </cell>
          <cell r="D2374" t="str">
            <v>邓佶蔚</v>
          </cell>
          <cell r="E2374" t="str">
            <v>男</v>
          </cell>
          <cell r="F2374" t="str">
            <v>化学与环境工程学院|化工学院大类化工与制药类</v>
          </cell>
          <cell r="G2374" t="str">
            <v>15107007</v>
          </cell>
        </row>
        <row r="2375">
          <cell r="A2375" t="str">
            <v>1510700704</v>
          </cell>
          <cell r="B2375" t="str">
            <v/>
          </cell>
          <cell r="C2375" t="str">
            <v/>
          </cell>
          <cell r="D2375" t="str">
            <v>苟良平</v>
          </cell>
          <cell r="E2375" t="str">
            <v>男</v>
          </cell>
          <cell r="F2375" t="str">
            <v>化学与环境工程学院|化工学院大类化工与制药类</v>
          </cell>
          <cell r="G2375" t="str">
            <v>15107007</v>
          </cell>
        </row>
        <row r="2376">
          <cell r="A2376" t="str">
            <v>1510700705</v>
          </cell>
          <cell r="B2376" t="str">
            <v/>
          </cell>
          <cell r="C2376" t="str">
            <v/>
          </cell>
          <cell r="D2376" t="str">
            <v>胡敏慧</v>
          </cell>
          <cell r="E2376" t="str">
            <v>女</v>
          </cell>
          <cell r="F2376" t="str">
            <v>化学与环境工程学院|化工学院大类化工与制药类</v>
          </cell>
          <cell r="G2376" t="str">
            <v>15107007</v>
          </cell>
        </row>
        <row r="2377">
          <cell r="A2377" t="str">
            <v>1510700706</v>
          </cell>
          <cell r="B2377" t="str">
            <v/>
          </cell>
          <cell r="C2377" t="str">
            <v/>
          </cell>
          <cell r="D2377" t="str">
            <v>胡晓雪</v>
          </cell>
          <cell r="E2377" t="str">
            <v>女</v>
          </cell>
          <cell r="F2377" t="str">
            <v>化学与环境工程学院|化工学院大类化工与制药类</v>
          </cell>
          <cell r="G2377" t="str">
            <v>15107007</v>
          </cell>
        </row>
        <row r="2378">
          <cell r="A2378" t="str">
            <v>1510700707</v>
          </cell>
          <cell r="B2378" t="str">
            <v/>
          </cell>
          <cell r="C2378" t="str">
            <v/>
          </cell>
          <cell r="D2378" t="str">
            <v>黄华林</v>
          </cell>
          <cell r="E2378" t="str">
            <v>男</v>
          </cell>
          <cell r="F2378" t="str">
            <v>化学与环境工程学院|化工学院大类化工与制药类</v>
          </cell>
          <cell r="G2378" t="str">
            <v>15107007</v>
          </cell>
        </row>
        <row r="2379">
          <cell r="A2379" t="str">
            <v>1510700709</v>
          </cell>
          <cell r="B2379" t="str">
            <v/>
          </cell>
          <cell r="C2379" t="str">
            <v/>
          </cell>
          <cell r="D2379" t="str">
            <v>靳伟诺</v>
          </cell>
          <cell r="E2379" t="str">
            <v>女</v>
          </cell>
          <cell r="F2379" t="str">
            <v>化学与环境工程学院|化工学院大类化工与制药类</v>
          </cell>
          <cell r="G2379" t="str">
            <v>15107007</v>
          </cell>
        </row>
        <row r="2380">
          <cell r="A2380" t="str">
            <v>1510700710</v>
          </cell>
          <cell r="B2380" t="str">
            <v/>
          </cell>
          <cell r="C2380" t="str">
            <v/>
          </cell>
          <cell r="D2380" t="str">
            <v>黎甜甜</v>
          </cell>
          <cell r="E2380" t="str">
            <v>女</v>
          </cell>
          <cell r="F2380" t="str">
            <v>化学与环境工程学院|化工学院大类化工与制药类</v>
          </cell>
          <cell r="G2380" t="str">
            <v>15107007</v>
          </cell>
        </row>
        <row r="2381">
          <cell r="A2381" t="str">
            <v>1510700711</v>
          </cell>
          <cell r="B2381" t="str">
            <v/>
          </cell>
          <cell r="C2381" t="str">
            <v/>
          </cell>
          <cell r="D2381" t="str">
            <v>李浩南</v>
          </cell>
          <cell r="E2381" t="str">
            <v>男</v>
          </cell>
          <cell r="F2381" t="str">
            <v>化学与环境工程学院|化工学院大类化工与制药类</v>
          </cell>
          <cell r="G2381" t="str">
            <v>15107007</v>
          </cell>
        </row>
        <row r="2382">
          <cell r="A2382" t="str">
            <v>1510700712</v>
          </cell>
          <cell r="B2382" t="str">
            <v/>
          </cell>
          <cell r="C2382" t="str">
            <v/>
          </cell>
          <cell r="D2382" t="str">
            <v>李挺</v>
          </cell>
          <cell r="E2382" t="str">
            <v>男</v>
          </cell>
          <cell r="F2382" t="str">
            <v>化学与环境工程学院|化工学院大类化工与制药类</v>
          </cell>
          <cell r="G2382" t="str">
            <v>15107007</v>
          </cell>
        </row>
        <row r="2383">
          <cell r="A2383" t="str">
            <v>1510700713</v>
          </cell>
          <cell r="B2383" t="str">
            <v/>
          </cell>
          <cell r="C2383" t="str">
            <v/>
          </cell>
          <cell r="D2383" t="str">
            <v>李伟</v>
          </cell>
          <cell r="E2383" t="str">
            <v>男</v>
          </cell>
          <cell r="F2383" t="str">
            <v>化学与环境工程学院|化工学院大类化工与制药类</v>
          </cell>
          <cell r="G2383" t="str">
            <v>15107007</v>
          </cell>
        </row>
        <row r="2384">
          <cell r="A2384" t="str">
            <v>1510700714</v>
          </cell>
          <cell r="B2384" t="str">
            <v/>
          </cell>
          <cell r="C2384" t="str">
            <v/>
          </cell>
          <cell r="D2384" t="str">
            <v>李仪</v>
          </cell>
          <cell r="E2384" t="str">
            <v>女</v>
          </cell>
          <cell r="F2384" t="str">
            <v>化学与环境工程学院|化工学院大类化工与制药类</v>
          </cell>
          <cell r="G2384" t="str">
            <v>15107007</v>
          </cell>
        </row>
        <row r="2385">
          <cell r="A2385" t="str">
            <v>1510700715</v>
          </cell>
          <cell r="B2385" t="str">
            <v/>
          </cell>
          <cell r="C2385" t="str">
            <v/>
          </cell>
          <cell r="D2385" t="str">
            <v>柳玉洁</v>
          </cell>
          <cell r="E2385" t="str">
            <v>女</v>
          </cell>
          <cell r="F2385" t="str">
            <v>化学与环境工程学院|化工学院大类化工与制药类</v>
          </cell>
          <cell r="G2385" t="str">
            <v>15107007</v>
          </cell>
        </row>
        <row r="2386">
          <cell r="A2386" t="str">
            <v>1510700716</v>
          </cell>
          <cell r="B2386" t="str">
            <v/>
          </cell>
          <cell r="C2386" t="str">
            <v/>
          </cell>
          <cell r="D2386" t="str">
            <v>卢姣姣</v>
          </cell>
          <cell r="E2386" t="str">
            <v>女</v>
          </cell>
          <cell r="F2386" t="str">
            <v>化学与环境工程学院|化工学院大类化工与制药类</v>
          </cell>
          <cell r="G2386" t="str">
            <v>15107007</v>
          </cell>
        </row>
        <row r="2387">
          <cell r="A2387" t="str">
            <v>1510700717</v>
          </cell>
          <cell r="B2387" t="str">
            <v/>
          </cell>
          <cell r="C2387" t="str">
            <v/>
          </cell>
          <cell r="D2387" t="str">
            <v>马林燕</v>
          </cell>
          <cell r="E2387" t="str">
            <v>女</v>
          </cell>
          <cell r="F2387" t="str">
            <v>化学与环境工程学院|化工学院大类化工与制药类</v>
          </cell>
          <cell r="G2387" t="str">
            <v>15107007</v>
          </cell>
        </row>
        <row r="2388">
          <cell r="A2388" t="str">
            <v>1510700718</v>
          </cell>
          <cell r="B2388" t="str">
            <v/>
          </cell>
          <cell r="C2388" t="str">
            <v/>
          </cell>
          <cell r="D2388" t="str">
            <v>邱丹晨</v>
          </cell>
          <cell r="E2388" t="str">
            <v>女</v>
          </cell>
          <cell r="F2388" t="str">
            <v>化学与环境工程学院|化工学院大类化工与制药类</v>
          </cell>
          <cell r="G2388" t="str">
            <v>15107007</v>
          </cell>
        </row>
        <row r="2389">
          <cell r="A2389" t="str">
            <v>1510700719</v>
          </cell>
          <cell r="B2389" t="str">
            <v/>
          </cell>
          <cell r="C2389" t="str">
            <v/>
          </cell>
          <cell r="D2389" t="str">
            <v>宋立钦</v>
          </cell>
          <cell r="E2389" t="str">
            <v>男</v>
          </cell>
          <cell r="F2389" t="str">
            <v>化学与环境工程学院|化工学院大类化工与制药类</v>
          </cell>
          <cell r="G2389" t="str">
            <v>15107007</v>
          </cell>
        </row>
        <row r="2390">
          <cell r="A2390" t="str">
            <v>1510700720</v>
          </cell>
          <cell r="B2390" t="str">
            <v/>
          </cell>
          <cell r="C2390" t="str">
            <v/>
          </cell>
          <cell r="D2390" t="str">
            <v>汤诚</v>
          </cell>
          <cell r="E2390" t="str">
            <v>男</v>
          </cell>
          <cell r="F2390" t="str">
            <v>化学与环境工程学院|化工学院大类化工与制药类</v>
          </cell>
          <cell r="G2390" t="str">
            <v>15107007</v>
          </cell>
        </row>
        <row r="2391">
          <cell r="A2391" t="str">
            <v>1510700721</v>
          </cell>
          <cell r="B2391" t="str">
            <v/>
          </cell>
          <cell r="C2391" t="str">
            <v/>
          </cell>
          <cell r="D2391" t="str">
            <v>陶梦雅</v>
          </cell>
          <cell r="E2391" t="str">
            <v>女</v>
          </cell>
          <cell r="F2391" t="str">
            <v>化学与环境工程学院|化工学院大类化工与制药类</v>
          </cell>
          <cell r="G2391" t="str">
            <v>15107007</v>
          </cell>
        </row>
        <row r="2392">
          <cell r="A2392" t="str">
            <v>1510700722</v>
          </cell>
          <cell r="B2392" t="str">
            <v/>
          </cell>
          <cell r="C2392" t="str">
            <v/>
          </cell>
          <cell r="D2392" t="str">
            <v>吴宏鑫</v>
          </cell>
          <cell r="E2392" t="str">
            <v>男</v>
          </cell>
          <cell r="F2392" t="str">
            <v>化学与环境工程学院|化工学院大类化工与制药类</v>
          </cell>
          <cell r="G2392" t="str">
            <v>15107007</v>
          </cell>
        </row>
        <row r="2393">
          <cell r="A2393" t="str">
            <v>1510700723</v>
          </cell>
          <cell r="B2393" t="str">
            <v/>
          </cell>
          <cell r="C2393" t="str">
            <v/>
          </cell>
          <cell r="D2393" t="str">
            <v>谢宇</v>
          </cell>
          <cell r="E2393" t="str">
            <v>男</v>
          </cell>
          <cell r="F2393" t="str">
            <v>化学与环境工程学院|化工学院大类化工与制药类</v>
          </cell>
          <cell r="G2393" t="str">
            <v>15107007</v>
          </cell>
        </row>
        <row r="2394">
          <cell r="A2394" t="str">
            <v>1510700724</v>
          </cell>
          <cell r="B2394" t="str">
            <v/>
          </cell>
          <cell r="C2394" t="str">
            <v/>
          </cell>
          <cell r="D2394" t="str">
            <v>幸豪</v>
          </cell>
          <cell r="E2394" t="str">
            <v>男</v>
          </cell>
          <cell r="F2394" t="str">
            <v>化学与环境工程学院|化工学院大类化工与制药类</v>
          </cell>
          <cell r="G2394" t="str">
            <v>15107007</v>
          </cell>
        </row>
        <row r="2395">
          <cell r="A2395" t="str">
            <v>1510700725</v>
          </cell>
          <cell r="B2395" t="str">
            <v/>
          </cell>
          <cell r="C2395" t="str">
            <v/>
          </cell>
          <cell r="D2395" t="str">
            <v>许多</v>
          </cell>
          <cell r="E2395" t="str">
            <v>女</v>
          </cell>
          <cell r="F2395" t="str">
            <v>化学与环境工程学院|化工学院大类化工与制药类</v>
          </cell>
          <cell r="G2395" t="str">
            <v>15107007</v>
          </cell>
        </row>
        <row r="2396">
          <cell r="A2396" t="str">
            <v>1510700726</v>
          </cell>
          <cell r="B2396" t="str">
            <v/>
          </cell>
          <cell r="C2396" t="str">
            <v/>
          </cell>
          <cell r="D2396" t="str">
            <v>杨育涵</v>
          </cell>
          <cell r="E2396" t="str">
            <v>女</v>
          </cell>
          <cell r="F2396" t="str">
            <v>化学与环境工程学院|化工学院大类化工与制药类</v>
          </cell>
          <cell r="G2396" t="str">
            <v>15107007</v>
          </cell>
        </row>
        <row r="2397">
          <cell r="A2397" t="str">
            <v>1510700727</v>
          </cell>
          <cell r="B2397" t="str">
            <v/>
          </cell>
          <cell r="C2397" t="str">
            <v/>
          </cell>
          <cell r="D2397" t="str">
            <v>张文强</v>
          </cell>
          <cell r="E2397" t="str">
            <v>男</v>
          </cell>
          <cell r="F2397" t="str">
            <v>化学与环境工程学院|化工学院大类化工与制药类</v>
          </cell>
          <cell r="G2397" t="str">
            <v>15107007</v>
          </cell>
        </row>
        <row r="2398">
          <cell r="A2398" t="str">
            <v>1510700728</v>
          </cell>
          <cell r="B2398" t="str">
            <v/>
          </cell>
          <cell r="C2398" t="str">
            <v/>
          </cell>
          <cell r="D2398" t="str">
            <v>张晓叶</v>
          </cell>
          <cell r="E2398" t="str">
            <v>女</v>
          </cell>
          <cell r="F2398" t="str">
            <v>化学与环境工程学院|化工学院大类化工与制药类</v>
          </cell>
          <cell r="G2398" t="str">
            <v>15107007</v>
          </cell>
        </row>
        <row r="2399">
          <cell r="A2399" t="str">
            <v>1510700729</v>
          </cell>
          <cell r="B2399" t="str">
            <v/>
          </cell>
          <cell r="C2399" t="str">
            <v/>
          </cell>
          <cell r="D2399" t="str">
            <v>张勇</v>
          </cell>
          <cell r="E2399" t="str">
            <v>男</v>
          </cell>
          <cell r="F2399" t="str">
            <v>化学与环境工程学院|化工学院大类化工与制药类</v>
          </cell>
          <cell r="G2399" t="str">
            <v>15107007</v>
          </cell>
        </row>
        <row r="2400">
          <cell r="A2400" t="str">
            <v>1510700730</v>
          </cell>
          <cell r="B2400" t="str">
            <v/>
          </cell>
          <cell r="C2400" t="str">
            <v/>
          </cell>
          <cell r="D2400" t="str">
            <v>张月童</v>
          </cell>
          <cell r="E2400" t="str">
            <v>女</v>
          </cell>
          <cell r="F2400" t="str">
            <v>化学与环境工程学院|化工学院大类化工与制药类</v>
          </cell>
          <cell r="G2400" t="str">
            <v>15107007</v>
          </cell>
        </row>
        <row r="2401">
          <cell r="A2401" t="str">
            <v>1510700731</v>
          </cell>
          <cell r="B2401" t="str">
            <v/>
          </cell>
          <cell r="C2401" t="str">
            <v/>
          </cell>
          <cell r="D2401" t="str">
            <v>赵俊磊</v>
          </cell>
          <cell r="E2401" t="str">
            <v>男</v>
          </cell>
          <cell r="F2401" t="str">
            <v>化学与环境工程学院|化工学院大类化工与制药类</v>
          </cell>
          <cell r="G2401" t="str">
            <v>15107007</v>
          </cell>
        </row>
        <row r="2402">
          <cell r="A2402" t="str">
            <v>1510700732</v>
          </cell>
          <cell r="B2402" t="str">
            <v/>
          </cell>
          <cell r="C2402" t="str">
            <v/>
          </cell>
          <cell r="D2402" t="str">
            <v>赵坤锋</v>
          </cell>
          <cell r="E2402" t="str">
            <v>男</v>
          </cell>
          <cell r="F2402" t="str">
            <v>化学与环境工程学院|化工学院大类化工与制药类</v>
          </cell>
          <cell r="G2402" t="str">
            <v>15107007</v>
          </cell>
        </row>
        <row r="2403">
          <cell r="A2403" t="str">
            <v>1510700733</v>
          </cell>
          <cell r="B2403" t="str">
            <v/>
          </cell>
          <cell r="C2403" t="str">
            <v/>
          </cell>
          <cell r="D2403" t="str">
            <v>赵欣颜</v>
          </cell>
          <cell r="E2403" t="str">
            <v>女</v>
          </cell>
          <cell r="F2403" t="str">
            <v>化学与环境工程学院|化工学院大类化工与制药类</v>
          </cell>
          <cell r="G2403" t="str">
            <v>15107007</v>
          </cell>
        </row>
        <row r="2404">
          <cell r="A2404" t="str">
            <v>1510700734</v>
          </cell>
          <cell r="B2404" t="str">
            <v/>
          </cell>
          <cell r="C2404" t="str">
            <v/>
          </cell>
          <cell r="D2404" t="str">
            <v>赵洋</v>
          </cell>
          <cell r="E2404" t="str">
            <v>男</v>
          </cell>
          <cell r="F2404" t="str">
            <v>化学与环境工程学院|化工学院大类化工与制药类</v>
          </cell>
          <cell r="G2404" t="str">
            <v>15107007</v>
          </cell>
        </row>
        <row r="2405">
          <cell r="A2405" t="str">
            <v>1510700735</v>
          </cell>
          <cell r="B2405" t="str">
            <v/>
          </cell>
          <cell r="C2405" t="str">
            <v/>
          </cell>
          <cell r="D2405" t="str">
            <v>周莲澄</v>
          </cell>
          <cell r="E2405" t="str">
            <v>女</v>
          </cell>
          <cell r="F2405" t="str">
            <v>化学与环境工程学院|化工学院大类化工与制药类</v>
          </cell>
          <cell r="G2405" t="str">
            <v>15107007</v>
          </cell>
        </row>
        <row r="2406">
          <cell r="A2406" t="str">
            <v>1510700736</v>
          </cell>
          <cell r="B2406" t="str">
            <v/>
          </cell>
          <cell r="C2406" t="str">
            <v/>
          </cell>
          <cell r="D2406" t="str">
            <v>朱霞</v>
          </cell>
          <cell r="E2406" t="str">
            <v>女</v>
          </cell>
          <cell r="F2406" t="str">
            <v>化学与环境工程学院|化工学院大类化工与制药类</v>
          </cell>
          <cell r="G2406" t="str">
            <v>15107007</v>
          </cell>
        </row>
        <row r="2407">
          <cell r="A2407" t="str">
            <v>1510700801</v>
          </cell>
          <cell r="B2407" t="str">
            <v/>
          </cell>
          <cell r="C2407" t="str">
            <v/>
          </cell>
          <cell r="D2407" t="str">
            <v>陈思</v>
          </cell>
          <cell r="E2407" t="str">
            <v>男</v>
          </cell>
          <cell r="F2407" t="str">
            <v>化学与环境工程学院|化工学院大类化工与制药类</v>
          </cell>
          <cell r="G2407" t="str">
            <v>15107008</v>
          </cell>
        </row>
        <row r="2408">
          <cell r="A2408" t="str">
            <v>1510700803</v>
          </cell>
          <cell r="B2408" t="str">
            <v/>
          </cell>
          <cell r="C2408" t="str">
            <v/>
          </cell>
          <cell r="D2408" t="str">
            <v>崔孟晴</v>
          </cell>
          <cell r="E2408" t="str">
            <v>女</v>
          </cell>
          <cell r="F2408" t="str">
            <v>化学与环境工程学院|化工学院大类化工与制药类</v>
          </cell>
          <cell r="G2408" t="str">
            <v>15107008</v>
          </cell>
        </row>
        <row r="2409">
          <cell r="A2409" t="str">
            <v>1510700804</v>
          </cell>
          <cell r="B2409" t="str">
            <v/>
          </cell>
          <cell r="C2409" t="str">
            <v/>
          </cell>
          <cell r="D2409" t="str">
            <v>费凡</v>
          </cell>
          <cell r="E2409" t="str">
            <v>男</v>
          </cell>
          <cell r="F2409" t="str">
            <v>化学与环境工程学院|化工学院大类化工与制药类</v>
          </cell>
          <cell r="G2409" t="str">
            <v>15107008</v>
          </cell>
        </row>
        <row r="2410">
          <cell r="A2410" t="str">
            <v>1510700805</v>
          </cell>
          <cell r="B2410" t="str">
            <v/>
          </cell>
          <cell r="C2410" t="str">
            <v/>
          </cell>
          <cell r="D2410" t="str">
            <v>费翔</v>
          </cell>
          <cell r="E2410" t="str">
            <v>男</v>
          </cell>
          <cell r="F2410" t="str">
            <v>化学与环境工程学院|化工学院大类化工与制药类</v>
          </cell>
          <cell r="G2410" t="str">
            <v>15107008</v>
          </cell>
        </row>
        <row r="2411">
          <cell r="A2411" t="str">
            <v>1510700807</v>
          </cell>
          <cell r="B2411" t="str">
            <v/>
          </cell>
          <cell r="C2411" t="str">
            <v/>
          </cell>
          <cell r="D2411" t="str">
            <v>甘婷</v>
          </cell>
          <cell r="E2411" t="str">
            <v>女</v>
          </cell>
          <cell r="F2411" t="str">
            <v>化学与环境工程学院|化工学院大类化工与制药类</v>
          </cell>
          <cell r="G2411" t="str">
            <v>15107008</v>
          </cell>
        </row>
        <row r="2412">
          <cell r="A2412" t="str">
            <v>1510700808</v>
          </cell>
          <cell r="B2412" t="str">
            <v/>
          </cell>
          <cell r="C2412" t="str">
            <v/>
          </cell>
          <cell r="D2412" t="str">
            <v>高智蔚</v>
          </cell>
          <cell r="E2412" t="str">
            <v>男</v>
          </cell>
          <cell r="F2412" t="str">
            <v>化学与环境工程学院|化工学院大类化工与制药类</v>
          </cell>
          <cell r="G2412" t="str">
            <v>15107008</v>
          </cell>
        </row>
        <row r="2413">
          <cell r="A2413" t="str">
            <v>1510700809</v>
          </cell>
          <cell r="B2413" t="str">
            <v/>
          </cell>
          <cell r="C2413" t="str">
            <v/>
          </cell>
          <cell r="D2413" t="str">
            <v>何冬梅</v>
          </cell>
          <cell r="E2413" t="str">
            <v>女</v>
          </cell>
          <cell r="F2413" t="str">
            <v>化学与环境工程学院|化工学院大类化工与制药类</v>
          </cell>
          <cell r="G2413" t="str">
            <v>15107008</v>
          </cell>
        </row>
        <row r="2414">
          <cell r="A2414" t="str">
            <v>1510700810</v>
          </cell>
          <cell r="B2414" t="str">
            <v/>
          </cell>
          <cell r="C2414" t="str">
            <v/>
          </cell>
          <cell r="D2414" t="str">
            <v>贺兴见</v>
          </cell>
          <cell r="E2414" t="str">
            <v>男</v>
          </cell>
          <cell r="F2414" t="str">
            <v>化学与环境工程学院|化工学院大类化工与制药类</v>
          </cell>
          <cell r="G2414" t="str">
            <v>15107008</v>
          </cell>
        </row>
        <row r="2415">
          <cell r="A2415" t="str">
            <v>1510700811</v>
          </cell>
          <cell r="B2415" t="str">
            <v/>
          </cell>
          <cell r="C2415" t="str">
            <v/>
          </cell>
          <cell r="D2415" t="str">
            <v>胡晓晗</v>
          </cell>
          <cell r="E2415" t="str">
            <v>女</v>
          </cell>
          <cell r="F2415" t="str">
            <v>化学与环境工程学院|化工学院大类化工与制药类</v>
          </cell>
          <cell r="G2415" t="str">
            <v>15107008</v>
          </cell>
        </row>
        <row r="2416">
          <cell r="A2416" t="str">
            <v>1510700812</v>
          </cell>
          <cell r="B2416" t="str">
            <v/>
          </cell>
          <cell r="C2416" t="str">
            <v/>
          </cell>
          <cell r="D2416" t="str">
            <v>简永强</v>
          </cell>
          <cell r="E2416" t="str">
            <v>男</v>
          </cell>
          <cell r="F2416" t="str">
            <v>化学与环境工程学院|化工学院大类化工与制药类</v>
          </cell>
          <cell r="G2416" t="str">
            <v>15107008</v>
          </cell>
        </row>
        <row r="2417">
          <cell r="A2417" t="str">
            <v>1510700813</v>
          </cell>
          <cell r="B2417" t="str">
            <v/>
          </cell>
          <cell r="C2417" t="str">
            <v/>
          </cell>
          <cell r="D2417" t="str">
            <v>江沁楠</v>
          </cell>
          <cell r="E2417" t="str">
            <v>女</v>
          </cell>
          <cell r="F2417" t="str">
            <v>化学与环境工程学院|化工学院大类化工与制药类</v>
          </cell>
          <cell r="G2417" t="str">
            <v>15107008</v>
          </cell>
        </row>
        <row r="2418">
          <cell r="A2418" t="str">
            <v>1510700814</v>
          </cell>
          <cell r="B2418" t="str">
            <v/>
          </cell>
          <cell r="C2418" t="str">
            <v/>
          </cell>
          <cell r="D2418" t="str">
            <v>金琪</v>
          </cell>
          <cell r="E2418" t="str">
            <v>女</v>
          </cell>
          <cell r="F2418" t="str">
            <v>化学与环境工程学院|化工学院大类化工与制药类</v>
          </cell>
          <cell r="G2418" t="str">
            <v>15107008</v>
          </cell>
        </row>
        <row r="2419">
          <cell r="A2419" t="str">
            <v>1510700816</v>
          </cell>
          <cell r="B2419" t="str">
            <v/>
          </cell>
          <cell r="C2419" t="str">
            <v/>
          </cell>
          <cell r="D2419" t="str">
            <v>康可心</v>
          </cell>
          <cell r="E2419" t="str">
            <v>男</v>
          </cell>
          <cell r="F2419" t="str">
            <v>化学与环境工程学院|化工学院大类化工与制药类</v>
          </cell>
          <cell r="G2419" t="str">
            <v>15107008</v>
          </cell>
        </row>
        <row r="2420">
          <cell r="A2420" t="str">
            <v>1510700817</v>
          </cell>
          <cell r="B2420" t="str">
            <v/>
          </cell>
          <cell r="C2420" t="str">
            <v/>
          </cell>
          <cell r="D2420" t="str">
            <v>康娜娜</v>
          </cell>
          <cell r="E2420" t="str">
            <v>女</v>
          </cell>
          <cell r="F2420" t="str">
            <v>化学与环境工程学院|化工学院大类化工与制药类</v>
          </cell>
          <cell r="G2420" t="str">
            <v>15107008</v>
          </cell>
        </row>
        <row r="2421">
          <cell r="A2421" t="str">
            <v>1510700818</v>
          </cell>
          <cell r="B2421" t="str">
            <v/>
          </cell>
          <cell r="C2421" t="str">
            <v/>
          </cell>
          <cell r="D2421" t="str">
            <v>李仕忠</v>
          </cell>
          <cell r="E2421" t="str">
            <v>男</v>
          </cell>
          <cell r="F2421" t="str">
            <v>化学与环境工程学院|化工学院大类化工与制药类</v>
          </cell>
          <cell r="G2421" t="str">
            <v>15107008</v>
          </cell>
        </row>
        <row r="2422">
          <cell r="A2422" t="str">
            <v>1510700819</v>
          </cell>
          <cell r="B2422" t="str">
            <v/>
          </cell>
          <cell r="C2422" t="str">
            <v/>
          </cell>
          <cell r="D2422" t="str">
            <v>李芸菁</v>
          </cell>
          <cell r="E2422" t="str">
            <v>女</v>
          </cell>
          <cell r="F2422" t="str">
            <v>化学与环境工程学院|化工学院大类化工与制药类</v>
          </cell>
          <cell r="G2422" t="str">
            <v>15107008</v>
          </cell>
        </row>
        <row r="2423">
          <cell r="A2423" t="str">
            <v>1510700820</v>
          </cell>
          <cell r="B2423" t="str">
            <v/>
          </cell>
          <cell r="C2423" t="str">
            <v/>
          </cell>
          <cell r="D2423" t="str">
            <v>李柱</v>
          </cell>
          <cell r="E2423" t="str">
            <v>男</v>
          </cell>
          <cell r="F2423" t="str">
            <v>化学与环境工程学院|化工学院大类化工与制药类</v>
          </cell>
          <cell r="G2423" t="str">
            <v>15107008</v>
          </cell>
        </row>
        <row r="2424">
          <cell r="A2424" t="str">
            <v>1510700821</v>
          </cell>
          <cell r="B2424" t="str">
            <v/>
          </cell>
          <cell r="C2424" t="str">
            <v/>
          </cell>
          <cell r="D2424" t="str">
            <v>梁森</v>
          </cell>
          <cell r="E2424" t="str">
            <v>男</v>
          </cell>
          <cell r="F2424" t="str">
            <v>化学与环境工程学院|化工学院大类化工与制药类</v>
          </cell>
          <cell r="G2424" t="str">
            <v>15107008</v>
          </cell>
        </row>
        <row r="2425">
          <cell r="A2425" t="str">
            <v>1510700822</v>
          </cell>
          <cell r="B2425" t="str">
            <v/>
          </cell>
          <cell r="C2425" t="str">
            <v/>
          </cell>
          <cell r="D2425" t="str">
            <v>陆蓓</v>
          </cell>
          <cell r="E2425" t="str">
            <v>女</v>
          </cell>
          <cell r="F2425" t="str">
            <v>化学与环境工程学院|化工学院大类化工与制药类</v>
          </cell>
          <cell r="G2425" t="str">
            <v>15107008</v>
          </cell>
        </row>
        <row r="2426">
          <cell r="A2426" t="str">
            <v>1510700823</v>
          </cell>
          <cell r="B2426" t="str">
            <v/>
          </cell>
          <cell r="C2426" t="str">
            <v/>
          </cell>
          <cell r="D2426" t="str">
            <v>孟媛</v>
          </cell>
          <cell r="E2426" t="str">
            <v>女</v>
          </cell>
          <cell r="F2426" t="str">
            <v>化学与环境工程学院|化工学院大类化工与制药类</v>
          </cell>
          <cell r="G2426" t="str">
            <v>15107008</v>
          </cell>
        </row>
        <row r="2427">
          <cell r="A2427" t="str">
            <v>1510700824</v>
          </cell>
          <cell r="B2427" t="str">
            <v/>
          </cell>
          <cell r="C2427" t="str">
            <v/>
          </cell>
          <cell r="D2427" t="str">
            <v>彭文雨</v>
          </cell>
          <cell r="E2427" t="str">
            <v>女</v>
          </cell>
          <cell r="F2427" t="str">
            <v>化学与环境工程学院|化工学院大类化工与制药类</v>
          </cell>
          <cell r="G2427" t="str">
            <v>15107008</v>
          </cell>
        </row>
        <row r="2428">
          <cell r="A2428" t="str">
            <v>1510700825</v>
          </cell>
          <cell r="B2428" t="str">
            <v/>
          </cell>
          <cell r="C2428" t="str">
            <v/>
          </cell>
          <cell r="D2428" t="str">
            <v>柒艳清</v>
          </cell>
          <cell r="E2428" t="str">
            <v>女</v>
          </cell>
          <cell r="F2428" t="str">
            <v>化学与环境工程学院|化工学院大类化工与制药类</v>
          </cell>
          <cell r="G2428" t="str">
            <v>15107008</v>
          </cell>
        </row>
        <row r="2429">
          <cell r="A2429" t="str">
            <v>1510700826</v>
          </cell>
          <cell r="B2429" t="str">
            <v/>
          </cell>
          <cell r="C2429" t="str">
            <v/>
          </cell>
          <cell r="D2429" t="str">
            <v>任荣祥</v>
          </cell>
          <cell r="E2429" t="str">
            <v>男</v>
          </cell>
          <cell r="F2429" t="str">
            <v>化学与环境工程学院|化工学院大类化工与制药类</v>
          </cell>
          <cell r="G2429" t="str">
            <v>15107008</v>
          </cell>
        </row>
        <row r="2430">
          <cell r="A2430" t="str">
            <v>1510700827</v>
          </cell>
          <cell r="B2430" t="str">
            <v/>
          </cell>
          <cell r="C2430" t="str">
            <v/>
          </cell>
          <cell r="D2430" t="str">
            <v>石露</v>
          </cell>
          <cell r="E2430" t="str">
            <v>女</v>
          </cell>
          <cell r="F2430" t="str">
            <v>化学与环境工程学院|化工学院大类化工与制药类</v>
          </cell>
          <cell r="G2430" t="str">
            <v>15107008</v>
          </cell>
        </row>
        <row r="2431">
          <cell r="A2431" t="str">
            <v>1510700828</v>
          </cell>
          <cell r="B2431" t="str">
            <v/>
          </cell>
          <cell r="C2431" t="str">
            <v/>
          </cell>
          <cell r="D2431" t="str">
            <v>汪春海</v>
          </cell>
          <cell r="E2431" t="str">
            <v>男</v>
          </cell>
          <cell r="F2431" t="str">
            <v>化学与环境工程学院|化工学院大类化工与制药类</v>
          </cell>
          <cell r="G2431" t="str">
            <v>15107008</v>
          </cell>
        </row>
        <row r="2432">
          <cell r="A2432" t="str">
            <v>1510700829</v>
          </cell>
          <cell r="B2432" t="str">
            <v/>
          </cell>
          <cell r="C2432" t="str">
            <v/>
          </cell>
          <cell r="D2432" t="str">
            <v>王大铭</v>
          </cell>
          <cell r="E2432" t="str">
            <v>男</v>
          </cell>
          <cell r="F2432" t="str">
            <v>化学与环境工程学院|化工学院大类化工与制药类</v>
          </cell>
          <cell r="G2432" t="str">
            <v>15107008</v>
          </cell>
        </row>
        <row r="2433">
          <cell r="A2433" t="str">
            <v>1510700830</v>
          </cell>
          <cell r="B2433" t="str">
            <v/>
          </cell>
          <cell r="C2433" t="str">
            <v/>
          </cell>
          <cell r="D2433" t="str">
            <v>王天润</v>
          </cell>
          <cell r="E2433" t="str">
            <v>男</v>
          </cell>
          <cell r="F2433" t="str">
            <v>化学与环境工程学院|化工学院大类化工与制药类</v>
          </cell>
          <cell r="G2433" t="str">
            <v>15107008</v>
          </cell>
        </row>
        <row r="2434">
          <cell r="A2434" t="str">
            <v>1510700831</v>
          </cell>
          <cell r="B2434" t="str">
            <v/>
          </cell>
          <cell r="C2434" t="str">
            <v/>
          </cell>
          <cell r="D2434" t="str">
            <v>吴俣缊</v>
          </cell>
          <cell r="E2434" t="str">
            <v>女</v>
          </cell>
          <cell r="F2434" t="str">
            <v>化学与环境工程学院|化工学院大类化工与制药类</v>
          </cell>
          <cell r="G2434" t="str">
            <v>15107008</v>
          </cell>
        </row>
        <row r="2435">
          <cell r="A2435" t="str">
            <v>1510700832</v>
          </cell>
          <cell r="B2435" t="str">
            <v/>
          </cell>
          <cell r="C2435" t="str">
            <v/>
          </cell>
          <cell r="D2435" t="str">
            <v>杨燕妮</v>
          </cell>
          <cell r="E2435" t="str">
            <v>女</v>
          </cell>
          <cell r="F2435" t="str">
            <v>化学与环境工程学院|化工学院大类化工与制药类</v>
          </cell>
          <cell r="G2435" t="str">
            <v>15107008</v>
          </cell>
        </row>
        <row r="2436">
          <cell r="A2436" t="str">
            <v>1510700833</v>
          </cell>
          <cell r="B2436" t="str">
            <v/>
          </cell>
          <cell r="C2436" t="str">
            <v/>
          </cell>
          <cell r="D2436" t="str">
            <v>张婉钰</v>
          </cell>
          <cell r="E2436" t="str">
            <v>女</v>
          </cell>
          <cell r="F2436" t="str">
            <v>化学与环境工程学院|化工学院大类化工与制药类</v>
          </cell>
          <cell r="G2436" t="str">
            <v>15107008</v>
          </cell>
        </row>
        <row r="2437">
          <cell r="A2437" t="str">
            <v>1510700834</v>
          </cell>
          <cell r="B2437" t="str">
            <v/>
          </cell>
          <cell r="C2437" t="str">
            <v/>
          </cell>
          <cell r="D2437" t="str">
            <v>赵佳怡</v>
          </cell>
          <cell r="E2437" t="str">
            <v>女</v>
          </cell>
          <cell r="F2437" t="str">
            <v>化学与环境工程学院|化工学院大类化工与制药类</v>
          </cell>
          <cell r="G2437" t="str">
            <v>15107008</v>
          </cell>
        </row>
        <row r="2438">
          <cell r="A2438" t="str">
            <v>1510700835</v>
          </cell>
          <cell r="B2438" t="str">
            <v/>
          </cell>
          <cell r="C2438" t="str">
            <v/>
          </cell>
          <cell r="D2438" t="str">
            <v>赵泽圣</v>
          </cell>
          <cell r="E2438" t="str">
            <v>男</v>
          </cell>
          <cell r="F2438" t="str">
            <v>化学与环境工程学院|化工学院大类化工与制药类</v>
          </cell>
          <cell r="G2438" t="str">
            <v>15107008</v>
          </cell>
        </row>
        <row r="2439">
          <cell r="A2439" t="str">
            <v>1510700836</v>
          </cell>
          <cell r="B2439" t="str">
            <v/>
          </cell>
          <cell r="C2439" t="str">
            <v/>
          </cell>
          <cell r="D2439" t="str">
            <v>左晨钰</v>
          </cell>
          <cell r="E2439" t="str">
            <v>女</v>
          </cell>
          <cell r="F2439" t="str">
            <v>化学与环境工程学院|化工学院大类化工与制药类</v>
          </cell>
          <cell r="G2439" t="str">
            <v>15107008</v>
          </cell>
        </row>
        <row r="2440">
          <cell r="A2440" t="str">
            <v>1510700901</v>
          </cell>
          <cell r="B2440" t="str">
            <v/>
          </cell>
          <cell r="C2440" t="str">
            <v/>
          </cell>
          <cell r="D2440" t="str">
            <v>陈文华</v>
          </cell>
          <cell r="E2440" t="str">
            <v>女</v>
          </cell>
          <cell r="F2440" t="str">
            <v>化学与环境工程学院|化工学院大类化工与制药类</v>
          </cell>
          <cell r="G2440" t="str">
            <v>15107009</v>
          </cell>
        </row>
        <row r="2441">
          <cell r="A2441" t="str">
            <v>1510700902</v>
          </cell>
          <cell r="B2441" t="str">
            <v/>
          </cell>
          <cell r="C2441" t="str">
            <v/>
          </cell>
          <cell r="D2441" t="str">
            <v>陈学宇</v>
          </cell>
          <cell r="E2441" t="str">
            <v>男</v>
          </cell>
          <cell r="F2441" t="str">
            <v>化学与环境工程学院|化工学院大类化工与制药类</v>
          </cell>
          <cell r="G2441" t="str">
            <v>15107009</v>
          </cell>
        </row>
        <row r="2442">
          <cell r="A2442" t="str">
            <v>1510700903</v>
          </cell>
          <cell r="B2442" t="str">
            <v/>
          </cell>
          <cell r="C2442" t="str">
            <v/>
          </cell>
          <cell r="D2442" t="str">
            <v>戴保玉</v>
          </cell>
          <cell r="E2442" t="str">
            <v>女</v>
          </cell>
          <cell r="F2442" t="str">
            <v>化学与环境工程学院|化工学院大类化工与制药类</v>
          </cell>
          <cell r="G2442" t="str">
            <v>15107009</v>
          </cell>
        </row>
        <row r="2443">
          <cell r="A2443" t="str">
            <v>1510700905</v>
          </cell>
          <cell r="B2443" t="str">
            <v/>
          </cell>
          <cell r="C2443" t="str">
            <v/>
          </cell>
          <cell r="D2443" t="str">
            <v>杜晓娟</v>
          </cell>
          <cell r="E2443" t="str">
            <v>女</v>
          </cell>
          <cell r="F2443" t="str">
            <v>化学与环境工程学院|化工学院大类化工与制药类</v>
          </cell>
          <cell r="G2443" t="str">
            <v>15107009</v>
          </cell>
        </row>
        <row r="2444">
          <cell r="A2444" t="str">
            <v>1510700907</v>
          </cell>
          <cell r="B2444" t="str">
            <v/>
          </cell>
          <cell r="C2444" t="str">
            <v/>
          </cell>
          <cell r="D2444" t="str">
            <v>冯溢洋</v>
          </cell>
          <cell r="E2444" t="str">
            <v>女</v>
          </cell>
          <cell r="F2444" t="str">
            <v>化学与环境工程学院|化工学院大类化工与制药类</v>
          </cell>
          <cell r="G2444" t="str">
            <v>15107009</v>
          </cell>
        </row>
        <row r="2445">
          <cell r="A2445" t="str">
            <v>1510700908</v>
          </cell>
          <cell r="B2445" t="str">
            <v/>
          </cell>
          <cell r="C2445" t="str">
            <v/>
          </cell>
          <cell r="D2445" t="str">
            <v>龚轶文</v>
          </cell>
          <cell r="E2445" t="str">
            <v>男</v>
          </cell>
          <cell r="F2445" t="str">
            <v>化学与环境工程学院|化工学院大类化工与制药类</v>
          </cell>
          <cell r="G2445" t="str">
            <v>15107009</v>
          </cell>
        </row>
        <row r="2446">
          <cell r="A2446" t="str">
            <v>1510700909</v>
          </cell>
          <cell r="B2446" t="str">
            <v/>
          </cell>
          <cell r="C2446" t="str">
            <v/>
          </cell>
          <cell r="D2446" t="str">
            <v>黄思漪</v>
          </cell>
          <cell r="E2446" t="str">
            <v>女</v>
          </cell>
          <cell r="F2446" t="str">
            <v>化学与环境工程学院|化工学院大类化工与制药类</v>
          </cell>
          <cell r="G2446" t="str">
            <v>15107009</v>
          </cell>
        </row>
        <row r="2447">
          <cell r="A2447" t="str">
            <v>1510700910</v>
          </cell>
          <cell r="B2447" t="str">
            <v/>
          </cell>
          <cell r="C2447" t="str">
            <v/>
          </cell>
          <cell r="D2447" t="str">
            <v>金凡</v>
          </cell>
          <cell r="E2447" t="str">
            <v>男</v>
          </cell>
          <cell r="F2447" t="str">
            <v>化学与环境工程学院|化工学院大类化工与制药类</v>
          </cell>
          <cell r="G2447" t="str">
            <v>15107009</v>
          </cell>
        </row>
        <row r="2448">
          <cell r="A2448" t="str">
            <v>1510700914</v>
          </cell>
          <cell r="B2448" t="str">
            <v/>
          </cell>
          <cell r="C2448" t="str">
            <v/>
          </cell>
          <cell r="D2448" t="str">
            <v>廖鹏</v>
          </cell>
          <cell r="E2448" t="str">
            <v>男</v>
          </cell>
          <cell r="F2448" t="str">
            <v>化学与环境工程学院|化工学院大类化工与制药类</v>
          </cell>
          <cell r="G2448" t="str">
            <v>15107009</v>
          </cell>
        </row>
        <row r="2449">
          <cell r="A2449" t="str">
            <v>1510700915</v>
          </cell>
          <cell r="B2449" t="str">
            <v/>
          </cell>
          <cell r="C2449" t="str">
            <v/>
          </cell>
          <cell r="D2449" t="str">
            <v>刘姝慧</v>
          </cell>
          <cell r="E2449" t="str">
            <v>女</v>
          </cell>
          <cell r="F2449" t="str">
            <v>化学与环境工程学院|化工学院大类化工与制药类</v>
          </cell>
          <cell r="G2449" t="str">
            <v>15107009</v>
          </cell>
        </row>
        <row r="2450">
          <cell r="A2450" t="str">
            <v>1510700917</v>
          </cell>
          <cell r="B2450" t="str">
            <v/>
          </cell>
          <cell r="C2450" t="str">
            <v/>
          </cell>
          <cell r="D2450" t="str">
            <v>聂磊</v>
          </cell>
          <cell r="E2450" t="str">
            <v>男</v>
          </cell>
          <cell r="F2450" t="str">
            <v>化学与环境工程学院|化工学院大类化工与制药类</v>
          </cell>
          <cell r="G2450" t="str">
            <v>15107009</v>
          </cell>
        </row>
        <row r="2451">
          <cell r="A2451" t="str">
            <v>1510700918</v>
          </cell>
          <cell r="B2451" t="str">
            <v/>
          </cell>
          <cell r="C2451" t="str">
            <v/>
          </cell>
          <cell r="D2451" t="str">
            <v>钱爽</v>
          </cell>
          <cell r="E2451" t="str">
            <v>女</v>
          </cell>
          <cell r="F2451" t="str">
            <v>化学与环境工程学院|化工学院大类化工与制药类</v>
          </cell>
          <cell r="G2451" t="str">
            <v>15107009</v>
          </cell>
        </row>
        <row r="2452">
          <cell r="A2452" t="str">
            <v>1510700920</v>
          </cell>
          <cell r="B2452" t="str">
            <v/>
          </cell>
          <cell r="C2452" t="str">
            <v/>
          </cell>
          <cell r="D2452" t="str">
            <v>唐莹</v>
          </cell>
          <cell r="E2452" t="str">
            <v>女</v>
          </cell>
          <cell r="F2452" t="str">
            <v>化学与环境工程学院|化工学院大类化工与制药类</v>
          </cell>
          <cell r="G2452" t="str">
            <v>15107009</v>
          </cell>
        </row>
        <row r="2453">
          <cell r="A2453" t="str">
            <v>1510700921</v>
          </cell>
          <cell r="B2453" t="str">
            <v/>
          </cell>
          <cell r="C2453" t="str">
            <v/>
          </cell>
          <cell r="D2453" t="str">
            <v>陶子豪</v>
          </cell>
          <cell r="E2453" t="str">
            <v>男</v>
          </cell>
          <cell r="F2453" t="str">
            <v>化学与环境工程学院|化工学院大类化工与制药类</v>
          </cell>
          <cell r="G2453" t="str">
            <v>15107009</v>
          </cell>
        </row>
        <row r="2454">
          <cell r="A2454" t="str">
            <v>1510700922</v>
          </cell>
          <cell r="B2454" t="str">
            <v/>
          </cell>
          <cell r="C2454" t="str">
            <v/>
          </cell>
          <cell r="D2454" t="str">
            <v>王磊</v>
          </cell>
          <cell r="E2454" t="str">
            <v>男</v>
          </cell>
          <cell r="F2454" t="str">
            <v>化学与环境工程学院|化工学院大类化工与制药类</v>
          </cell>
          <cell r="G2454" t="str">
            <v>15107009</v>
          </cell>
        </row>
        <row r="2455">
          <cell r="A2455" t="str">
            <v>1510700923</v>
          </cell>
          <cell r="B2455" t="str">
            <v/>
          </cell>
          <cell r="C2455" t="str">
            <v/>
          </cell>
          <cell r="D2455" t="str">
            <v>王玉冰</v>
          </cell>
          <cell r="E2455" t="str">
            <v>女</v>
          </cell>
          <cell r="F2455" t="str">
            <v>化学与环境工程学院|化工学院大类化工与制药类</v>
          </cell>
          <cell r="G2455" t="str">
            <v>15107009</v>
          </cell>
        </row>
        <row r="2456">
          <cell r="A2456" t="str">
            <v>1510700924</v>
          </cell>
          <cell r="B2456" t="str">
            <v/>
          </cell>
          <cell r="C2456" t="str">
            <v/>
          </cell>
          <cell r="D2456" t="str">
            <v>王玉坤</v>
          </cell>
          <cell r="E2456" t="str">
            <v>女</v>
          </cell>
          <cell r="F2456" t="str">
            <v>化学与环境工程学院|化工学院大类化工与制药类</v>
          </cell>
          <cell r="G2456" t="str">
            <v>15107009</v>
          </cell>
        </row>
        <row r="2457">
          <cell r="A2457" t="str">
            <v>1510700925</v>
          </cell>
          <cell r="B2457" t="str">
            <v/>
          </cell>
          <cell r="C2457" t="str">
            <v/>
          </cell>
          <cell r="D2457" t="str">
            <v>吴建潮</v>
          </cell>
          <cell r="E2457" t="str">
            <v>男</v>
          </cell>
          <cell r="F2457" t="str">
            <v>化学与环境工程学院|化工学院大类化工与制药类</v>
          </cell>
          <cell r="G2457" t="str">
            <v>15107009</v>
          </cell>
        </row>
        <row r="2458">
          <cell r="A2458" t="str">
            <v>1510700926</v>
          </cell>
          <cell r="B2458" t="str">
            <v/>
          </cell>
          <cell r="C2458" t="str">
            <v/>
          </cell>
          <cell r="D2458" t="str">
            <v>肖俊霞</v>
          </cell>
          <cell r="E2458" t="str">
            <v>女</v>
          </cell>
          <cell r="F2458" t="str">
            <v>化学与环境工程学院|化工学院大类化工与制药类</v>
          </cell>
          <cell r="G2458" t="str">
            <v>15107009</v>
          </cell>
        </row>
        <row r="2459">
          <cell r="A2459" t="str">
            <v>1510700928</v>
          </cell>
          <cell r="B2459" t="str">
            <v/>
          </cell>
          <cell r="C2459" t="str">
            <v/>
          </cell>
          <cell r="D2459" t="str">
            <v>徐梦莹</v>
          </cell>
          <cell r="E2459" t="str">
            <v>女</v>
          </cell>
          <cell r="F2459" t="str">
            <v>化学与环境工程学院|化工学院大类化工与制药类</v>
          </cell>
          <cell r="G2459" t="str">
            <v>15107009</v>
          </cell>
        </row>
        <row r="2460">
          <cell r="A2460" t="str">
            <v>1510700929</v>
          </cell>
          <cell r="B2460" t="str">
            <v/>
          </cell>
          <cell r="C2460" t="str">
            <v/>
          </cell>
          <cell r="D2460" t="str">
            <v>叶汉荣</v>
          </cell>
          <cell r="E2460" t="str">
            <v>女</v>
          </cell>
          <cell r="F2460" t="str">
            <v>化学与环境工程学院|化工学院大类化工与制药类</v>
          </cell>
          <cell r="G2460" t="str">
            <v>15107009</v>
          </cell>
        </row>
        <row r="2461">
          <cell r="A2461" t="str">
            <v>1510700930</v>
          </cell>
          <cell r="B2461" t="str">
            <v/>
          </cell>
          <cell r="C2461" t="str">
            <v/>
          </cell>
          <cell r="D2461" t="str">
            <v>张玲颖</v>
          </cell>
          <cell r="E2461" t="str">
            <v>女</v>
          </cell>
          <cell r="F2461" t="str">
            <v>化学与环境工程学院|化工学院大类化工与制药类</v>
          </cell>
          <cell r="G2461" t="str">
            <v>15107009</v>
          </cell>
        </row>
        <row r="2462">
          <cell r="A2462" t="str">
            <v>1510700931</v>
          </cell>
          <cell r="B2462" t="str">
            <v/>
          </cell>
          <cell r="C2462" t="str">
            <v/>
          </cell>
          <cell r="D2462" t="str">
            <v>赵春枝</v>
          </cell>
          <cell r="E2462" t="str">
            <v>女</v>
          </cell>
          <cell r="F2462" t="str">
            <v>化学与环境工程学院|化工学院大类化工与制药类</v>
          </cell>
          <cell r="G2462" t="str">
            <v>15107009</v>
          </cell>
        </row>
        <row r="2463">
          <cell r="A2463" t="str">
            <v>1510700932</v>
          </cell>
          <cell r="B2463" t="str">
            <v/>
          </cell>
          <cell r="C2463" t="str">
            <v/>
          </cell>
          <cell r="D2463" t="str">
            <v>周琤艺</v>
          </cell>
          <cell r="E2463" t="str">
            <v>女</v>
          </cell>
          <cell r="F2463" t="str">
            <v>化学与环境工程学院|化工学院大类化工与制药类</v>
          </cell>
          <cell r="G2463" t="str">
            <v>15107009</v>
          </cell>
        </row>
        <row r="2464">
          <cell r="A2464" t="str">
            <v>1510700933</v>
          </cell>
          <cell r="B2464" t="str">
            <v/>
          </cell>
          <cell r="C2464" t="str">
            <v/>
          </cell>
          <cell r="D2464" t="str">
            <v>周红云</v>
          </cell>
          <cell r="E2464" t="str">
            <v>女</v>
          </cell>
          <cell r="F2464" t="str">
            <v>化学与环境工程学院|化工学院大类化工与制药类</v>
          </cell>
          <cell r="G2464" t="str">
            <v>15107009</v>
          </cell>
        </row>
        <row r="2465">
          <cell r="A2465" t="str">
            <v>1510700934</v>
          </cell>
          <cell r="B2465" t="str">
            <v/>
          </cell>
          <cell r="C2465" t="str">
            <v/>
          </cell>
          <cell r="D2465" t="str">
            <v>周启臣</v>
          </cell>
          <cell r="E2465" t="str">
            <v>男</v>
          </cell>
          <cell r="F2465" t="str">
            <v>化学与环境工程学院|化工学院大类化工与制药类</v>
          </cell>
          <cell r="G2465" t="str">
            <v>15107009</v>
          </cell>
        </row>
        <row r="2466">
          <cell r="A2466" t="str">
            <v>1510700935</v>
          </cell>
          <cell r="B2466" t="str">
            <v/>
          </cell>
          <cell r="C2466" t="str">
            <v/>
          </cell>
          <cell r="D2466" t="str">
            <v>朱丹</v>
          </cell>
          <cell r="E2466" t="str">
            <v>女</v>
          </cell>
          <cell r="F2466" t="str">
            <v>化学与环境工程学院|化工学院大类化工与制药类</v>
          </cell>
          <cell r="G2466" t="str">
            <v>15107009</v>
          </cell>
        </row>
        <row r="2467">
          <cell r="A2467" t="str">
            <v>1510700936</v>
          </cell>
          <cell r="B2467" t="str">
            <v/>
          </cell>
          <cell r="C2467" t="str">
            <v/>
          </cell>
          <cell r="D2467" t="str">
            <v>朱梦麒</v>
          </cell>
          <cell r="E2467" t="str">
            <v>男</v>
          </cell>
          <cell r="F2467" t="str">
            <v>化学与环境工程学院|化工学院大类化工与制药类</v>
          </cell>
          <cell r="G2467" t="str">
            <v>15107009</v>
          </cell>
        </row>
        <row r="2468">
          <cell r="A2468" t="str">
            <v>1410700115</v>
          </cell>
          <cell r="B2468" t="str">
            <v/>
          </cell>
          <cell r="C2468" t="str">
            <v/>
          </cell>
          <cell r="D2468" t="str">
            <v>李雅</v>
          </cell>
          <cell r="E2468" t="str">
            <v>女</v>
          </cell>
          <cell r="F2468" t="str">
            <v>化学与环境工程学院|化学工程与工艺</v>
          </cell>
          <cell r="G2468" t="str">
            <v>14107111</v>
          </cell>
        </row>
        <row r="2469">
          <cell r="A2469" t="str">
            <v>1410700132</v>
          </cell>
          <cell r="B2469" t="str">
            <v/>
          </cell>
          <cell r="C2469" t="str">
            <v/>
          </cell>
          <cell r="D2469" t="str">
            <v>夏鑫成</v>
          </cell>
          <cell r="E2469" t="str">
            <v>男</v>
          </cell>
          <cell r="F2469" t="str">
            <v>化学与环境工程学院|化学工程与工艺</v>
          </cell>
          <cell r="G2469" t="str">
            <v>14107111</v>
          </cell>
        </row>
        <row r="2470">
          <cell r="A2470" t="str">
            <v>1410700302</v>
          </cell>
          <cell r="B2470" t="str">
            <v/>
          </cell>
          <cell r="C2470" t="str">
            <v/>
          </cell>
          <cell r="D2470" t="str">
            <v>支浩钧</v>
          </cell>
          <cell r="E2470" t="str">
            <v>男</v>
          </cell>
          <cell r="F2470" t="str">
            <v>化学与环境工程学院|化学工程与工艺</v>
          </cell>
          <cell r="G2470" t="str">
            <v>14107111</v>
          </cell>
        </row>
        <row r="2471">
          <cell r="A2471" t="str">
            <v>1410700606</v>
          </cell>
          <cell r="B2471" t="str">
            <v/>
          </cell>
          <cell r="C2471" t="str">
            <v/>
          </cell>
          <cell r="D2471" t="str">
            <v>邓栩超</v>
          </cell>
          <cell r="E2471" t="str">
            <v>男</v>
          </cell>
          <cell r="F2471" t="str">
            <v>化学与环境工程学院|化学工程与工艺</v>
          </cell>
          <cell r="G2471" t="str">
            <v>14107111</v>
          </cell>
        </row>
        <row r="2472">
          <cell r="A2472" t="str">
            <v>1410700712</v>
          </cell>
          <cell r="B2472" t="str">
            <v/>
          </cell>
          <cell r="C2472" t="str">
            <v/>
          </cell>
          <cell r="D2472" t="str">
            <v>李雷琪</v>
          </cell>
          <cell r="E2472" t="str">
            <v>男</v>
          </cell>
          <cell r="F2472" t="str">
            <v>化学与环境工程学院|化学工程与工艺</v>
          </cell>
          <cell r="G2472" t="str">
            <v>14107111</v>
          </cell>
        </row>
        <row r="2473">
          <cell r="A2473" t="str">
            <v>1410700908</v>
          </cell>
          <cell r="B2473" t="str">
            <v/>
          </cell>
          <cell r="C2473" t="str">
            <v/>
          </cell>
          <cell r="D2473" t="str">
            <v>刘楚楚</v>
          </cell>
          <cell r="E2473" t="str">
            <v>女</v>
          </cell>
          <cell r="F2473" t="str">
            <v>化学与环境工程学院|化学工程与工艺</v>
          </cell>
          <cell r="G2473" t="str">
            <v>14107111</v>
          </cell>
        </row>
        <row r="2474">
          <cell r="A2474" t="str">
            <v>1410700917</v>
          </cell>
          <cell r="B2474" t="str">
            <v/>
          </cell>
          <cell r="C2474" t="str">
            <v/>
          </cell>
          <cell r="D2474" t="str">
            <v>汪红</v>
          </cell>
          <cell r="E2474" t="str">
            <v>女</v>
          </cell>
          <cell r="F2474" t="str">
            <v>化学与环境工程学院|化学工程与工艺</v>
          </cell>
          <cell r="G2474" t="str">
            <v>14107111</v>
          </cell>
        </row>
        <row r="2475">
          <cell r="A2475" t="str">
            <v>1410700920</v>
          </cell>
          <cell r="B2475" t="str">
            <v/>
          </cell>
          <cell r="C2475" t="str">
            <v/>
          </cell>
          <cell r="D2475" t="str">
            <v>苏欣依</v>
          </cell>
          <cell r="E2475" t="str">
            <v>女</v>
          </cell>
          <cell r="F2475" t="str">
            <v>化学与环境工程学院|化学工程与工艺</v>
          </cell>
          <cell r="G2475" t="str">
            <v>14107111</v>
          </cell>
        </row>
        <row r="2476">
          <cell r="A2476" t="str">
            <v>1410700926</v>
          </cell>
          <cell r="B2476" t="str">
            <v/>
          </cell>
          <cell r="C2476" t="str">
            <v/>
          </cell>
          <cell r="D2476" t="str">
            <v>范丹妮</v>
          </cell>
          <cell r="E2476" t="str">
            <v>女</v>
          </cell>
          <cell r="F2476" t="str">
            <v>化学与环境工程学院|化学工程与工艺</v>
          </cell>
          <cell r="G2476" t="str">
            <v>14107111</v>
          </cell>
        </row>
        <row r="2477">
          <cell r="A2477" t="str">
            <v>1310700402</v>
          </cell>
          <cell r="B2477" t="str">
            <v/>
          </cell>
          <cell r="C2477" t="str">
            <v/>
          </cell>
          <cell r="D2477" t="str">
            <v>王韵敏</v>
          </cell>
          <cell r="E2477" t="str">
            <v>男</v>
          </cell>
          <cell r="F2477" t="str">
            <v>化学与环境工程学院|精细化工</v>
          </cell>
          <cell r="G2477" t="str">
            <v>13107342</v>
          </cell>
        </row>
        <row r="2478">
          <cell r="A2478" t="str">
            <v>1310700115</v>
          </cell>
          <cell r="B2478" t="str">
            <v/>
          </cell>
          <cell r="C2478" t="str">
            <v/>
          </cell>
          <cell r="D2478" t="str">
            <v>李明泽</v>
          </cell>
          <cell r="E2478" t="str">
            <v>男</v>
          </cell>
          <cell r="F2478" t="str">
            <v>化学与环境工程学院|精细化工</v>
          </cell>
          <cell r="G2478" t="str">
            <v>14107341</v>
          </cell>
        </row>
        <row r="2479">
          <cell r="A2479" t="str">
            <v>1410700117</v>
          </cell>
          <cell r="B2479" t="str">
            <v/>
          </cell>
          <cell r="C2479" t="str">
            <v/>
          </cell>
          <cell r="D2479" t="str">
            <v>汪家葳</v>
          </cell>
          <cell r="E2479" t="str">
            <v>女</v>
          </cell>
          <cell r="F2479" t="str">
            <v>化学与环境工程学院|精细化工</v>
          </cell>
          <cell r="G2479" t="str">
            <v>14107341</v>
          </cell>
        </row>
        <row r="2480">
          <cell r="A2480" t="str">
            <v>1410700123</v>
          </cell>
          <cell r="B2480" t="str">
            <v/>
          </cell>
          <cell r="C2480" t="str">
            <v/>
          </cell>
          <cell r="D2480" t="str">
            <v>周雷</v>
          </cell>
          <cell r="E2480" t="str">
            <v>男</v>
          </cell>
          <cell r="F2480" t="str">
            <v>化学与环境工程学院|精细化工</v>
          </cell>
          <cell r="G2480" t="str">
            <v>14107341</v>
          </cell>
        </row>
        <row r="2481">
          <cell r="A2481" t="str">
            <v>1410700133</v>
          </cell>
          <cell r="B2481" t="str">
            <v/>
          </cell>
          <cell r="C2481" t="str">
            <v/>
          </cell>
          <cell r="D2481" t="str">
            <v>徐贵锋</v>
          </cell>
          <cell r="E2481" t="str">
            <v>男</v>
          </cell>
          <cell r="F2481" t="str">
            <v>化学与环境工程学院|精细化工</v>
          </cell>
          <cell r="G2481" t="str">
            <v>14107341</v>
          </cell>
        </row>
        <row r="2482">
          <cell r="A2482" t="str">
            <v>1410700307</v>
          </cell>
          <cell r="B2482" t="str">
            <v/>
          </cell>
          <cell r="C2482" t="str">
            <v/>
          </cell>
          <cell r="D2482" t="str">
            <v>叶玉平</v>
          </cell>
          <cell r="E2482" t="str">
            <v>男</v>
          </cell>
          <cell r="F2482" t="str">
            <v>化学与环境工程学院|精细化工</v>
          </cell>
          <cell r="G2482" t="str">
            <v>14107341</v>
          </cell>
        </row>
        <row r="2483">
          <cell r="A2483" t="str">
            <v>1410700439</v>
          </cell>
          <cell r="B2483" t="str">
            <v/>
          </cell>
          <cell r="C2483" t="str">
            <v/>
          </cell>
          <cell r="D2483" t="str">
            <v>潘彦文</v>
          </cell>
          <cell r="E2483" t="str">
            <v>男</v>
          </cell>
          <cell r="F2483" t="str">
            <v>化学与环境工程学院|精细化工</v>
          </cell>
          <cell r="G2483" t="str">
            <v>14107341</v>
          </cell>
        </row>
        <row r="2484">
          <cell r="A2484" t="str">
            <v>1410700517</v>
          </cell>
          <cell r="B2484" t="str">
            <v/>
          </cell>
          <cell r="C2484" t="str">
            <v/>
          </cell>
          <cell r="D2484" t="str">
            <v>宋书平</v>
          </cell>
          <cell r="E2484" t="str">
            <v>男</v>
          </cell>
          <cell r="F2484" t="str">
            <v>化学与环境工程学院|精细化工</v>
          </cell>
          <cell r="G2484" t="str">
            <v>14107341</v>
          </cell>
        </row>
        <row r="2485">
          <cell r="A2485" t="str">
            <v>1410700615</v>
          </cell>
          <cell r="B2485" t="str">
            <v/>
          </cell>
          <cell r="C2485" t="str">
            <v/>
          </cell>
          <cell r="D2485" t="str">
            <v>李佳</v>
          </cell>
          <cell r="E2485" t="str">
            <v>男</v>
          </cell>
          <cell r="F2485" t="str">
            <v>化学与环境工程学院|精细化工</v>
          </cell>
          <cell r="G2485" t="str">
            <v>14107341</v>
          </cell>
        </row>
        <row r="2486">
          <cell r="A2486" t="str">
            <v>1410700932</v>
          </cell>
          <cell r="B2486" t="str">
            <v/>
          </cell>
          <cell r="C2486" t="str">
            <v/>
          </cell>
          <cell r="D2486" t="str">
            <v>袁倩</v>
          </cell>
          <cell r="E2486" t="str">
            <v>女</v>
          </cell>
          <cell r="F2486" t="str">
            <v>化学与环境工程学院|精细化工</v>
          </cell>
          <cell r="G2486" t="str">
            <v>14107341</v>
          </cell>
        </row>
        <row r="2487">
          <cell r="A2487" t="str">
            <v>1410700119</v>
          </cell>
          <cell r="B2487" t="str">
            <v/>
          </cell>
          <cell r="C2487" t="str">
            <v/>
          </cell>
          <cell r="D2487" t="str">
            <v>陈至凌</v>
          </cell>
          <cell r="E2487" t="str">
            <v>女</v>
          </cell>
          <cell r="F2487" t="str">
            <v>化学与环境工程学院|精细化工</v>
          </cell>
          <cell r="G2487" t="str">
            <v>14107342</v>
          </cell>
        </row>
        <row r="2488">
          <cell r="A2488" t="str">
            <v>1410700305</v>
          </cell>
          <cell r="B2488" t="str">
            <v/>
          </cell>
          <cell r="C2488" t="str">
            <v/>
          </cell>
          <cell r="D2488" t="str">
            <v>包坤铭</v>
          </cell>
          <cell r="E2488" t="str">
            <v>男</v>
          </cell>
          <cell r="F2488" t="str">
            <v>化学与环境工程学院|精细化工</v>
          </cell>
          <cell r="G2488" t="str">
            <v>14107342</v>
          </cell>
        </row>
        <row r="2489">
          <cell r="A2489" t="str">
            <v>1410700309</v>
          </cell>
          <cell r="B2489" t="str">
            <v/>
          </cell>
          <cell r="C2489" t="str">
            <v/>
          </cell>
          <cell r="D2489" t="str">
            <v>刘禹辰</v>
          </cell>
          <cell r="E2489" t="str">
            <v>男</v>
          </cell>
          <cell r="F2489" t="str">
            <v>化学与环境工程学院|精细化工</v>
          </cell>
          <cell r="G2489" t="str">
            <v>14107342</v>
          </cell>
        </row>
        <row r="2490">
          <cell r="A2490" t="str">
            <v>1410700312</v>
          </cell>
          <cell r="B2490" t="str">
            <v/>
          </cell>
          <cell r="C2490" t="str">
            <v/>
          </cell>
          <cell r="D2490" t="str">
            <v>张咪</v>
          </cell>
          <cell r="E2490" t="str">
            <v>女</v>
          </cell>
          <cell r="F2490" t="str">
            <v>化学与环境工程学院|精细化工</v>
          </cell>
          <cell r="G2490" t="str">
            <v>14107342</v>
          </cell>
        </row>
        <row r="2491">
          <cell r="A2491" t="str">
            <v>1410700507</v>
          </cell>
          <cell r="B2491" t="str">
            <v/>
          </cell>
          <cell r="C2491" t="str">
            <v/>
          </cell>
          <cell r="D2491" t="str">
            <v>甘晨蕾</v>
          </cell>
          <cell r="E2491" t="str">
            <v>女</v>
          </cell>
          <cell r="F2491" t="str">
            <v>化学与环境工程学院|精细化工</v>
          </cell>
          <cell r="G2491" t="str">
            <v>14107342</v>
          </cell>
        </row>
        <row r="2492">
          <cell r="A2492" t="str">
            <v>1410700509</v>
          </cell>
          <cell r="B2492" t="str">
            <v/>
          </cell>
          <cell r="C2492" t="str">
            <v/>
          </cell>
          <cell r="D2492" t="str">
            <v>刘瑞宁</v>
          </cell>
          <cell r="E2492" t="str">
            <v>男</v>
          </cell>
          <cell r="F2492" t="str">
            <v>化学与环境工程学院|精细化工</v>
          </cell>
          <cell r="G2492" t="str">
            <v>14107342</v>
          </cell>
        </row>
        <row r="2493">
          <cell r="A2493" t="str">
            <v>1410700519</v>
          </cell>
          <cell r="B2493" t="str">
            <v/>
          </cell>
          <cell r="C2493" t="str">
            <v/>
          </cell>
          <cell r="D2493" t="str">
            <v>李慧怡</v>
          </cell>
          <cell r="E2493" t="str">
            <v>女</v>
          </cell>
          <cell r="F2493" t="str">
            <v>化学与环境工程学院|精细化工</v>
          </cell>
          <cell r="G2493" t="str">
            <v>14107342</v>
          </cell>
        </row>
        <row r="2494">
          <cell r="A2494" t="str">
            <v>1410700534</v>
          </cell>
          <cell r="B2494" t="str">
            <v/>
          </cell>
          <cell r="C2494" t="str">
            <v/>
          </cell>
          <cell r="D2494" t="str">
            <v>蒋贵兰</v>
          </cell>
          <cell r="E2494" t="str">
            <v>女</v>
          </cell>
          <cell r="F2494" t="str">
            <v>化学与环境工程学院|精细化工</v>
          </cell>
          <cell r="G2494" t="str">
            <v>14107342</v>
          </cell>
        </row>
        <row r="2495">
          <cell r="A2495" t="str">
            <v>1410700701</v>
          </cell>
          <cell r="B2495" t="str">
            <v/>
          </cell>
          <cell r="C2495" t="str">
            <v/>
          </cell>
          <cell r="D2495" t="str">
            <v>王甘雨</v>
          </cell>
          <cell r="E2495" t="str">
            <v>女</v>
          </cell>
          <cell r="F2495" t="str">
            <v>化学与环境工程学院|精细化工</v>
          </cell>
          <cell r="G2495" t="str">
            <v>14107342</v>
          </cell>
        </row>
        <row r="2496">
          <cell r="A2496" t="str">
            <v>1410700736</v>
          </cell>
          <cell r="B2496" t="str">
            <v/>
          </cell>
          <cell r="C2496" t="str">
            <v/>
          </cell>
          <cell r="D2496" t="str">
            <v>温琪灵</v>
          </cell>
          <cell r="E2496" t="str">
            <v>男</v>
          </cell>
          <cell r="F2496" t="str">
            <v>化学与环境工程学院|精细化工</v>
          </cell>
          <cell r="G2496" t="str">
            <v>14107342</v>
          </cell>
        </row>
        <row r="2497">
          <cell r="A2497" t="str">
            <v>1410700933</v>
          </cell>
          <cell r="B2497" t="str">
            <v/>
          </cell>
          <cell r="C2497" t="str">
            <v/>
          </cell>
          <cell r="D2497" t="str">
            <v>郭欣然</v>
          </cell>
          <cell r="E2497" t="str">
            <v>女</v>
          </cell>
          <cell r="F2497" t="str">
            <v>化学与环境工程学院|精细化工</v>
          </cell>
          <cell r="G2497" t="str">
            <v>14107342</v>
          </cell>
        </row>
        <row r="2498">
          <cell r="A2498" t="str">
            <v>1410700127</v>
          </cell>
          <cell r="B2498" t="str">
            <v/>
          </cell>
          <cell r="C2498" t="str">
            <v/>
          </cell>
          <cell r="D2498" t="str">
            <v>洪真鑫</v>
          </cell>
          <cell r="E2498" t="str">
            <v>男</v>
          </cell>
          <cell r="F2498" t="str">
            <v>化学与环境工程学院|精细化工</v>
          </cell>
          <cell r="G2498" t="str">
            <v>14107343</v>
          </cell>
        </row>
        <row r="2499">
          <cell r="A2499" t="str">
            <v>1410700129</v>
          </cell>
          <cell r="B2499" t="str">
            <v/>
          </cell>
          <cell r="C2499" t="str">
            <v/>
          </cell>
          <cell r="D2499" t="str">
            <v>胡思林</v>
          </cell>
          <cell r="E2499" t="str">
            <v>男</v>
          </cell>
          <cell r="F2499" t="str">
            <v>化学与环境工程学院|精细化工</v>
          </cell>
          <cell r="G2499" t="str">
            <v>14107343</v>
          </cell>
        </row>
        <row r="2500">
          <cell r="A2500" t="str">
            <v>1410700134</v>
          </cell>
          <cell r="B2500" t="str">
            <v/>
          </cell>
          <cell r="C2500" t="str">
            <v/>
          </cell>
          <cell r="D2500" t="str">
            <v>莫天宇</v>
          </cell>
          <cell r="E2500" t="str">
            <v>男</v>
          </cell>
          <cell r="F2500" t="str">
            <v>化学与环境工程学院|精细化工</v>
          </cell>
          <cell r="G2500" t="str">
            <v>14107343</v>
          </cell>
        </row>
        <row r="2501">
          <cell r="A2501" t="str">
            <v>1410700136</v>
          </cell>
          <cell r="B2501" t="str">
            <v/>
          </cell>
          <cell r="C2501" t="str">
            <v/>
          </cell>
          <cell r="D2501" t="str">
            <v>梁高臣</v>
          </cell>
          <cell r="E2501" t="str">
            <v>男</v>
          </cell>
          <cell r="F2501" t="str">
            <v>化学与环境工程学院|精细化工</v>
          </cell>
          <cell r="G2501" t="str">
            <v>14107343</v>
          </cell>
        </row>
        <row r="2502">
          <cell r="A2502" t="str">
            <v>1410700225</v>
          </cell>
          <cell r="B2502" t="str">
            <v/>
          </cell>
          <cell r="C2502" t="str">
            <v/>
          </cell>
          <cell r="D2502" t="str">
            <v>陈雨霜</v>
          </cell>
          <cell r="E2502" t="str">
            <v>女</v>
          </cell>
          <cell r="F2502" t="str">
            <v>化学与环境工程学院|精细化工</v>
          </cell>
          <cell r="G2502" t="str">
            <v>14107343</v>
          </cell>
        </row>
        <row r="2503">
          <cell r="A2503" t="str">
            <v>1410700308</v>
          </cell>
          <cell r="B2503" t="str">
            <v/>
          </cell>
          <cell r="C2503" t="str">
            <v/>
          </cell>
          <cell r="D2503" t="str">
            <v>叶青</v>
          </cell>
          <cell r="E2503" t="str">
            <v>男</v>
          </cell>
          <cell r="F2503" t="str">
            <v>化学与环境工程学院|精细化工</v>
          </cell>
          <cell r="G2503" t="str">
            <v>14107343</v>
          </cell>
        </row>
        <row r="2504">
          <cell r="A2504" t="str">
            <v>1410700435</v>
          </cell>
          <cell r="B2504" t="str">
            <v/>
          </cell>
          <cell r="C2504" t="str">
            <v/>
          </cell>
          <cell r="D2504" t="str">
            <v>黄诗雯</v>
          </cell>
          <cell r="E2504" t="str">
            <v>女</v>
          </cell>
          <cell r="F2504" t="str">
            <v>化学与环境工程学院|精细化工</v>
          </cell>
          <cell r="G2504" t="str">
            <v>14107343</v>
          </cell>
        </row>
        <row r="2505">
          <cell r="A2505" t="str">
            <v>1410700516</v>
          </cell>
          <cell r="B2505" t="str">
            <v/>
          </cell>
          <cell r="C2505" t="str">
            <v/>
          </cell>
          <cell r="D2505" t="str">
            <v>冷文武</v>
          </cell>
          <cell r="E2505" t="str">
            <v>男</v>
          </cell>
          <cell r="F2505" t="str">
            <v>化学与环境工程学院|精细化工</v>
          </cell>
          <cell r="G2505" t="str">
            <v>14107343</v>
          </cell>
        </row>
        <row r="2506">
          <cell r="A2506" t="str">
            <v>1410700610</v>
          </cell>
          <cell r="B2506" t="str">
            <v/>
          </cell>
          <cell r="C2506" t="str">
            <v/>
          </cell>
          <cell r="D2506" t="str">
            <v>刘琦颖</v>
          </cell>
          <cell r="E2506" t="str">
            <v>女</v>
          </cell>
          <cell r="F2506" t="str">
            <v>化学与环境工程学院|精细化工</v>
          </cell>
          <cell r="G2506" t="str">
            <v>14107343</v>
          </cell>
        </row>
        <row r="2507">
          <cell r="A2507" t="str">
            <v>1410700627</v>
          </cell>
          <cell r="B2507" t="str">
            <v/>
          </cell>
          <cell r="C2507" t="str">
            <v/>
          </cell>
          <cell r="D2507" t="str">
            <v>赵露婷</v>
          </cell>
          <cell r="E2507" t="str">
            <v>女</v>
          </cell>
          <cell r="F2507" t="str">
            <v>化学与环境工程学院|精细化工</v>
          </cell>
          <cell r="G2507" t="str">
            <v>14107343</v>
          </cell>
        </row>
        <row r="2508">
          <cell r="A2508" t="str">
            <v>1410700801</v>
          </cell>
          <cell r="B2508" t="str">
            <v/>
          </cell>
          <cell r="C2508" t="str">
            <v/>
          </cell>
          <cell r="D2508" t="str">
            <v>王怀宇</v>
          </cell>
          <cell r="E2508" t="str">
            <v>男</v>
          </cell>
          <cell r="F2508" t="str">
            <v>化学与环境工程学院|精细化工</v>
          </cell>
          <cell r="G2508" t="str">
            <v>14107343</v>
          </cell>
        </row>
        <row r="2509">
          <cell r="A2509" t="str">
            <v>1410700807</v>
          </cell>
          <cell r="B2509" t="str">
            <v/>
          </cell>
          <cell r="C2509" t="str">
            <v/>
          </cell>
          <cell r="D2509" t="str">
            <v>刘晶晶</v>
          </cell>
          <cell r="E2509" t="str">
            <v>女</v>
          </cell>
          <cell r="F2509" t="str">
            <v>化学与环境工程学院|精细化工</v>
          </cell>
          <cell r="G2509" t="str">
            <v>14107343</v>
          </cell>
        </row>
        <row r="2510">
          <cell r="A2510" t="str">
            <v>1410700120</v>
          </cell>
          <cell r="B2510" t="str">
            <v/>
          </cell>
          <cell r="C2510" t="str">
            <v/>
          </cell>
          <cell r="D2510" t="str">
            <v>陈洁</v>
          </cell>
          <cell r="E2510" t="str">
            <v>女</v>
          </cell>
          <cell r="F2510" t="str">
            <v>化学与环境工程学院|精细化工</v>
          </cell>
          <cell r="G2510" t="str">
            <v>14107344</v>
          </cell>
        </row>
        <row r="2511">
          <cell r="A2511" t="str">
            <v>1410700209</v>
          </cell>
          <cell r="B2511" t="str">
            <v/>
          </cell>
          <cell r="C2511" t="str">
            <v/>
          </cell>
          <cell r="D2511" t="str">
            <v>刘妍敏</v>
          </cell>
          <cell r="E2511" t="str">
            <v>女</v>
          </cell>
          <cell r="F2511" t="str">
            <v>化学与环境工程学院|精细化工</v>
          </cell>
          <cell r="G2511" t="str">
            <v>14107344</v>
          </cell>
        </row>
        <row r="2512">
          <cell r="A2512" t="str">
            <v>1410700303</v>
          </cell>
          <cell r="B2512" t="str">
            <v/>
          </cell>
          <cell r="C2512" t="str">
            <v/>
          </cell>
          <cell r="D2512" t="str">
            <v>方奕</v>
          </cell>
          <cell r="E2512" t="str">
            <v>女</v>
          </cell>
          <cell r="F2512" t="str">
            <v>化学与环境工程学院|精细化工</v>
          </cell>
          <cell r="G2512" t="str">
            <v>14107344</v>
          </cell>
        </row>
        <row r="2513">
          <cell r="A2513" t="str">
            <v>1410700306</v>
          </cell>
          <cell r="B2513" t="str">
            <v/>
          </cell>
          <cell r="C2513" t="str">
            <v/>
          </cell>
          <cell r="D2513" t="str">
            <v>史丹阳</v>
          </cell>
          <cell r="E2513" t="str">
            <v>女</v>
          </cell>
          <cell r="F2513" t="str">
            <v>化学与环境工程学院|精细化工</v>
          </cell>
          <cell r="G2513" t="str">
            <v>14107344</v>
          </cell>
        </row>
        <row r="2514">
          <cell r="A2514" t="str">
            <v>1410700314</v>
          </cell>
          <cell r="B2514" t="str">
            <v/>
          </cell>
          <cell r="C2514" t="str">
            <v/>
          </cell>
          <cell r="D2514" t="str">
            <v>张锐</v>
          </cell>
          <cell r="E2514" t="str">
            <v>男</v>
          </cell>
          <cell r="F2514" t="str">
            <v>化学与环境工程学院|精细化工</v>
          </cell>
          <cell r="G2514" t="str">
            <v>14107344</v>
          </cell>
        </row>
        <row r="2515">
          <cell r="A2515" t="str">
            <v>1410700316</v>
          </cell>
          <cell r="B2515" t="str">
            <v/>
          </cell>
          <cell r="C2515" t="str">
            <v/>
          </cell>
          <cell r="D2515" t="str">
            <v>李金宏</v>
          </cell>
          <cell r="E2515" t="str">
            <v>女</v>
          </cell>
          <cell r="F2515" t="str">
            <v>化学与环境工程学院|精细化工</v>
          </cell>
          <cell r="G2515" t="str">
            <v>14107344</v>
          </cell>
        </row>
        <row r="2516">
          <cell r="A2516" t="str">
            <v>1410700521</v>
          </cell>
          <cell r="B2516" t="str">
            <v/>
          </cell>
          <cell r="C2516" t="str">
            <v/>
          </cell>
          <cell r="D2516" t="str">
            <v>杨婕</v>
          </cell>
          <cell r="E2516" t="str">
            <v>女</v>
          </cell>
          <cell r="F2516" t="str">
            <v>化学与环境工程学院|精细化工</v>
          </cell>
          <cell r="G2516" t="str">
            <v>14107344</v>
          </cell>
        </row>
        <row r="2517">
          <cell r="A2517" t="str">
            <v>1410700609</v>
          </cell>
          <cell r="B2517" t="str">
            <v/>
          </cell>
          <cell r="C2517" t="str">
            <v/>
          </cell>
          <cell r="D2517" t="str">
            <v>代亚明</v>
          </cell>
          <cell r="E2517" t="str">
            <v>男</v>
          </cell>
          <cell r="F2517" t="str">
            <v>化学与环境工程学院|精细化工</v>
          </cell>
          <cell r="G2517" t="str">
            <v>14107344</v>
          </cell>
        </row>
        <row r="2518">
          <cell r="A2518" t="str">
            <v>1410700731</v>
          </cell>
          <cell r="B2518" t="str">
            <v/>
          </cell>
          <cell r="C2518" t="str">
            <v/>
          </cell>
          <cell r="D2518" t="str">
            <v>曹传枝</v>
          </cell>
          <cell r="E2518" t="str">
            <v>男</v>
          </cell>
          <cell r="F2518" t="str">
            <v>化学与环境工程学院|精细化工</v>
          </cell>
          <cell r="G2518" t="str">
            <v>14107344</v>
          </cell>
        </row>
        <row r="2519">
          <cell r="A2519" t="str">
            <v>1210700236</v>
          </cell>
          <cell r="B2519" t="str">
            <v/>
          </cell>
          <cell r="C2519" t="str">
            <v/>
          </cell>
          <cell r="D2519" t="str">
            <v>赵建</v>
          </cell>
          <cell r="E2519" t="str">
            <v>男</v>
          </cell>
          <cell r="F2519" t="str">
            <v>化学与环境工程学院|表面精饰工艺</v>
          </cell>
          <cell r="G2519" t="str">
            <v>12107351</v>
          </cell>
        </row>
        <row r="2520">
          <cell r="A2520" t="str">
            <v>1210700428</v>
          </cell>
          <cell r="B2520" t="str">
            <v/>
          </cell>
          <cell r="C2520" t="str">
            <v/>
          </cell>
          <cell r="D2520" t="str">
            <v>吴宇哲</v>
          </cell>
          <cell r="E2520" t="str">
            <v>男</v>
          </cell>
          <cell r="F2520" t="str">
            <v>化学与环境工程学院|表面精饰工艺</v>
          </cell>
          <cell r="G2520" t="str">
            <v>12107351</v>
          </cell>
        </row>
        <row r="2521">
          <cell r="A2521" t="str">
            <v>1310700614</v>
          </cell>
          <cell r="B2521" t="str">
            <v/>
          </cell>
          <cell r="C2521" t="str">
            <v/>
          </cell>
          <cell r="D2521" t="str">
            <v>余程</v>
          </cell>
          <cell r="E2521" t="str">
            <v>男</v>
          </cell>
          <cell r="F2521" t="str">
            <v>化学与环境工程学院|表面精饰工艺</v>
          </cell>
          <cell r="G2521" t="str">
            <v>13107351</v>
          </cell>
        </row>
        <row r="2522">
          <cell r="A2522" t="str">
            <v>1310701018</v>
          </cell>
          <cell r="B2522" t="str">
            <v/>
          </cell>
          <cell r="C2522" t="str">
            <v/>
          </cell>
          <cell r="D2522" t="str">
            <v>李扬</v>
          </cell>
          <cell r="E2522" t="str">
            <v>男</v>
          </cell>
          <cell r="F2522" t="str">
            <v>化学与环境工程学院|表面精饰工艺</v>
          </cell>
          <cell r="G2522" t="str">
            <v>13107351</v>
          </cell>
        </row>
        <row r="2523">
          <cell r="A2523" t="str">
            <v>1310700630</v>
          </cell>
          <cell r="B2523" t="str">
            <v/>
          </cell>
          <cell r="C2523" t="str">
            <v/>
          </cell>
          <cell r="D2523" t="str">
            <v>桂彬</v>
          </cell>
          <cell r="E2523" t="str">
            <v>女</v>
          </cell>
          <cell r="F2523" t="str">
            <v>化学与环境工程学院|表面精饰工艺</v>
          </cell>
          <cell r="G2523" t="str">
            <v>14107351</v>
          </cell>
        </row>
        <row r="2524">
          <cell r="A2524" t="str">
            <v>1410700116</v>
          </cell>
          <cell r="B2524" t="str">
            <v/>
          </cell>
          <cell r="C2524" t="str">
            <v/>
          </cell>
          <cell r="D2524" t="str">
            <v>汪兴仁</v>
          </cell>
          <cell r="E2524" t="str">
            <v>男</v>
          </cell>
          <cell r="F2524" t="str">
            <v>化学与环境工程学院|表面精饰工艺</v>
          </cell>
          <cell r="G2524" t="str">
            <v>14107351</v>
          </cell>
        </row>
        <row r="2525">
          <cell r="A2525" t="str">
            <v>1410700121</v>
          </cell>
          <cell r="B2525" t="str">
            <v/>
          </cell>
          <cell r="C2525" t="str">
            <v/>
          </cell>
          <cell r="D2525" t="str">
            <v>陈鑫</v>
          </cell>
          <cell r="E2525" t="str">
            <v>男</v>
          </cell>
          <cell r="F2525" t="str">
            <v>化学与环境工程学院|表面精饰工艺</v>
          </cell>
          <cell r="G2525" t="str">
            <v>14107351</v>
          </cell>
        </row>
        <row r="2526">
          <cell r="A2526" t="str">
            <v>1410700215</v>
          </cell>
          <cell r="B2526" t="str">
            <v/>
          </cell>
          <cell r="C2526" t="str">
            <v/>
          </cell>
          <cell r="D2526" t="str">
            <v>贠乐普</v>
          </cell>
          <cell r="E2526" t="str">
            <v>男</v>
          </cell>
          <cell r="F2526" t="str">
            <v>化学与环境工程学院|表面精饰工艺</v>
          </cell>
          <cell r="G2526" t="str">
            <v>14107351</v>
          </cell>
        </row>
        <row r="2527">
          <cell r="A2527" t="str">
            <v>1410700904</v>
          </cell>
          <cell r="B2527" t="str">
            <v/>
          </cell>
          <cell r="C2527" t="str">
            <v/>
          </cell>
          <cell r="D2527" t="str">
            <v>卢昌豪</v>
          </cell>
          <cell r="E2527" t="str">
            <v>男</v>
          </cell>
          <cell r="F2527" t="str">
            <v>化学与环境工程学院|表面精饰工艺</v>
          </cell>
          <cell r="G2527" t="str">
            <v>14107351</v>
          </cell>
        </row>
        <row r="2528">
          <cell r="A2528" t="str">
            <v>1410700907</v>
          </cell>
          <cell r="B2528" t="str">
            <v/>
          </cell>
          <cell r="C2528" t="str">
            <v/>
          </cell>
          <cell r="D2528" t="str">
            <v>刘若东</v>
          </cell>
          <cell r="E2528" t="str">
            <v>男</v>
          </cell>
          <cell r="F2528" t="str">
            <v>化学与环境工程学院|表面精饰工艺</v>
          </cell>
          <cell r="G2528" t="str">
            <v>14107351</v>
          </cell>
        </row>
        <row r="2529">
          <cell r="A2529" t="str">
            <v>1410700916</v>
          </cell>
          <cell r="B2529" t="str">
            <v/>
          </cell>
          <cell r="C2529" t="str">
            <v/>
          </cell>
          <cell r="D2529" t="str">
            <v>杨茜</v>
          </cell>
          <cell r="E2529" t="str">
            <v>女</v>
          </cell>
          <cell r="F2529" t="str">
            <v>化学与环境工程学院|表面精饰工艺</v>
          </cell>
          <cell r="G2529" t="str">
            <v>14107351</v>
          </cell>
        </row>
        <row r="2530">
          <cell r="A2530" t="str">
            <v>1310700734</v>
          </cell>
          <cell r="B2530" t="str">
            <v/>
          </cell>
          <cell r="C2530" t="str">
            <v/>
          </cell>
          <cell r="D2530" t="str">
            <v>黄超</v>
          </cell>
          <cell r="E2530" t="str">
            <v>男</v>
          </cell>
          <cell r="F2530" t="str">
            <v>化学与环境工程学院|表面精饰工艺</v>
          </cell>
          <cell r="G2530" t="str">
            <v>14107352</v>
          </cell>
        </row>
        <row r="2531">
          <cell r="A2531" t="str">
            <v>1410700227</v>
          </cell>
          <cell r="B2531" t="str">
            <v/>
          </cell>
          <cell r="C2531" t="str">
            <v/>
          </cell>
          <cell r="D2531" t="str">
            <v>尚文斌</v>
          </cell>
          <cell r="E2531" t="str">
            <v>男</v>
          </cell>
          <cell r="F2531" t="str">
            <v>化学与环境工程学院|表面精饰工艺</v>
          </cell>
          <cell r="G2531" t="str">
            <v>14107352</v>
          </cell>
        </row>
        <row r="2532">
          <cell r="A2532" t="str">
            <v>1410700427</v>
          </cell>
          <cell r="B2532" t="str">
            <v/>
          </cell>
          <cell r="C2532" t="str">
            <v/>
          </cell>
          <cell r="D2532" t="str">
            <v>姚明月</v>
          </cell>
          <cell r="E2532" t="str">
            <v>女</v>
          </cell>
          <cell r="F2532" t="str">
            <v>化学与环境工程学院|表面精饰工艺</v>
          </cell>
          <cell r="G2532" t="str">
            <v>14107352</v>
          </cell>
        </row>
        <row r="2533">
          <cell r="A2533" t="str">
            <v>1410700431</v>
          </cell>
          <cell r="B2533" t="str">
            <v/>
          </cell>
          <cell r="C2533" t="str">
            <v/>
          </cell>
          <cell r="D2533" t="str">
            <v>徐文慧</v>
          </cell>
          <cell r="E2533" t="str">
            <v>女</v>
          </cell>
          <cell r="F2533" t="str">
            <v>化学与环境工程学院|表面精饰工艺</v>
          </cell>
          <cell r="G2533" t="str">
            <v>14107352</v>
          </cell>
        </row>
        <row r="2534">
          <cell r="A2534" t="str">
            <v>1410700503</v>
          </cell>
          <cell r="B2534" t="str">
            <v/>
          </cell>
          <cell r="C2534" t="str">
            <v/>
          </cell>
          <cell r="D2534" t="str">
            <v>王晔文</v>
          </cell>
          <cell r="E2534" t="str">
            <v>女</v>
          </cell>
          <cell r="F2534" t="str">
            <v>化学与环境工程学院|表面精饰工艺</v>
          </cell>
          <cell r="G2534" t="str">
            <v>14107352</v>
          </cell>
        </row>
        <row r="2535">
          <cell r="A2535" t="str">
            <v>1410700510</v>
          </cell>
          <cell r="B2535" t="str">
            <v/>
          </cell>
          <cell r="C2535" t="str">
            <v/>
          </cell>
          <cell r="D2535" t="str">
            <v>刘懿霆</v>
          </cell>
          <cell r="E2535" t="str">
            <v>男</v>
          </cell>
          <cell r="F2535" t="str">
            <v>化学与环境工程学院|表面精饰工艺</v>
          </cell>
          <cell r="G2535" t="str">
            <v>14107352</v>
          </cell>
        </row>
        <row r="2536">
          <cell r="A2536" t="str">
            <v>1410700520</v>
          </cell>
          <cell r="B2536" t="str">
            <v/>
          </cell>
          <cell r="C2536" t="str">
            <v/>
          </cell>
          <cell r="D2536" t="str">
            <v>杨晓辰</v>
          </cell>
          <cell r="E2536" t="str">
            <v>女</v>
          </cell>
          <cell r="F2536" t="str">
            <v>化学与环境工程学院|表面精饰工艺</v>
          </cell>
          <cell r="G2536" t="str">
            <v>14107352</v>
          </cell>
        </row>
        <row r="2537">
          <cell r="A2537" t="str">
            <v>1410700616</v>
          </cell>
          <cell r="B2537" t="str">
            <v/>
          </cell>
          <cell r="C2537" t="str">
            <v/>
          </cell>
          <cell r="D2537" t="str">
            <v>李叔阳</v>
          </cell>
          <cell r="E2537" t="str">
            <v>男</v>
          </cell>
          <cell r="F2537" t="str">
            <v>化学与环境工程学院|表面精饰工艺</v>
          </cell>
          <cell r="G2537" t="str">
            <v>14107352</v>
          </cell>
        </row>
        <row r="2538">
          <cell r="A2538" t="str">
            <v>1410700637</v>
          </cell>
          <cell r="B2538" t="str">
            <v/>
          </cell>
          <cell r="C2538" t="str">
            <v/>
          </cell>
          <cell r="D2538" t="str">
            <v>蒋浩平</v>
          </cell>
          <cell r="E2538" t="str">
            <v>男</v>
          </cell>
          <cell r="F2538" t="str">
            <v>化学与环境工程学院|表面精饰工艺</v>
          </cell>
          <cell r="G2538" t="str">
            <v>14107352</v>
          </cell>
        </row>
        <row r="2539">
          <cell r="A2539" t="str">
            <v>1410700831</v>
          </cell>
          <cell r="B2539" t="str">
            <v/>
          </cell>
          <cell r="C2539" t="str">
            <v/>
          </cell>
          <cell r="D2539" t="str">
            <v>高音楚</v>
          </cell>
          <cell r="E2539" t="str">
            <v>女</v>
          </cell>
          <cell r="F2539" t="str">
            <v>化学与环境工程学院|表面精饰工艺</v>
          </cell>
          <cell r="G2539" t="str">
            <v>14107352</v>
          </cell>
        </row>
        <row r="2540">
          <cell r="A2540" t="str">
            <v>1410700902</v>
          </cell>
          <cell r="B2540" t="str">
            <v/>
          </cell>
          <cell r="C2540" t="str">
            <v/>
          </cell>
          <cell r="D2540" t="str">
            <v>王元</v>
          </cell>
          <cell r="E2540" t="str">
            <v>男</v>
          </cell>
          <cell r="F2540" t="str">
            <v>化学与环境工程学院|表面精饰工艺</v>
          </cell>
          <cell r="G2540" t="str">
            <v>14107352</v>
          </cell>
        </row>
        <row r="2541">
          <cell r="A2541" t="str">
            <v>1410700903</v>
          </cell>
          <cell r="B2541" t="str">
            <v/>
          </cell>
          <cell r="C2541" t="str">
            <v/>
          </cell>
          <cell r="D2541" t="str">
            <v>王宗英</v>
          </cell>
          <cell r="E2541" t="str">
            <v>女</v>
          </cell>
          <cell r="F2541" t="str">
            <v>化学与环境工程学院|表面精饰工艺</v>
          </cell>
          <cell r="G2541" t="str">
            <v>14107352</v>
          </cell>
        </row>
        <row r="2542">
          <cell r="A2542" t="str">
            <v>1410700909</v>
          </cell>
          <cell r="B2542" t="str">
            <v/>
          </cell>
          <cell r="C2542" t="str">
            <v/>
          </cell>
          <cell r="D2542" t="str">
            <v>朱梦迪</v>
          </cell>
          <cell r="E2542" t="str">
            <v>男</v>
          </cell>
          <cell r="F2542" t="str">
            <v>化学与环境工程学院|表面精饰工艺</v>
          </cell>
          <cell r="G2542" t="str">
            <v>14107352</v>
          </cell>
        </row>
        <row r="2543">
          <cell r="A2543" t="str">
            <v>1410700924</v>
          </cell>
          <cell r="B2543" t="str">
            <v/>
          </cell>
          <cell r="C2543" t="str">
            <v/>
          </cell>
          <cell r="D2543" t="str">
            <v>周相濡</v>
          </cell>
          <cell r="E2543" t="str">
            <v>男</v>
          </cell>
          <cell r="F2543" t="str">
            <v>化学与环境工程学院|表面精饰工艺</v>
          </cell>
          <cell r="G2543" t="str">
            <v>14107352</v>
          </cell>
        </row>
        <row r="2544">
          <cell r="A2544" t="str">
            <v>1410700927</v>
          </cell>
          <cell r="B2544" t="str">
            <v/>
          </cell>
          <cell r="C2544" t="str">
            <v/>
          </cell>
          <cell r="D2544" t="str">
            <v>郑雨婕</v>
          </cell>
          <cell r="E2544" t="str">
            <v>女</v>
          </cell>
          <cell r="F2544" t="str">
            <v>化学与环境工程学院|表面精饰工艺</v>
          </cell>
          <cell r="G2544" t="str">
            <v>14107352</v>
          </cell>
        </row>
        <row r="2545">
          <cell r="A2545" t="str">
            <v>1310700211</v>
          </cell>
          <cell r="B2545" t="str">
            <v/>
          </cell>
          <cell r="C2545" t="str">
            <v/>
          </cell>
          <cell r="D2545" t="str">
            <v>刘四洪</v>
          </cell>
          <cell r="E2545" t="str">
            <v>男</v>
          </cell>
          <cell r="F2545" t="str">
            <v>化学与环境工程学院|给排水科学与工程</v>
          </cell>
          <cell r="G2545" t="str">
            <v>14107511</v>
          </cell>
        </row>
        <row r="2546">
          <cell r="A2546" t="str">
            <v>1410700214</v>
          </cell>
          <cell r="B2546" t="str">
            <v/>
          </cell>
          <cell r="C2546" t="str">
            <v/>
          </cell>
          <cell r="D2546" t="str">
            <v>许嘉怡</v>
          </cell>
          <cell r="E2546" t="str">
            <v>女</v>
          </cell>
          <cell r="F2546" t="str">
            <v>化学与环境工程学院|给排水科学与工程</v>
          </cell>
          <cell r="G2546" t="str">
            <v>14107511</v>
          </cell>
        </row>
        <row r="2547">
          <cell r="A2547" t="str">
            <v>1410700426</v>
          </cell>
          <cell r="B2547" t="str">
            <v/>
          </cell>
          <cell r="C2547" t="str">
            <v/>
          </cell>
          <cell r="D2547" t="str">
            <v>欧雅燕</v>
          </cell>
          <cell r="E2547" t="str">
            <v>女</v>
          </cell>
          <cell r="F2547" t="str">
            <v>化学与环境工程学院|给排水科学与工程</v>
          </cell>
          <cell r="G2547" t="str">
            <v>14107511</v>
          </cell>
        </row>
        <row r="2548">
          <cell r="A2548" t="str">
            <v>1410700913</v>
          </cell>
          <cell r="B2548" t="str">
            <v/>
          </cell>
          <cell r="C2548" t="str">
            <v/>
          </cell>
          <cell r="D2548" t="str">
            <v>张鑫</v>
          </cell>
          <cell r="E2548" t="str">
            <v>女</v>
          </cell>
          <cell r="F2548" t="str">
            <v>化学与环境工程学院|给排水科学与工程</v>
          </cell>
          <cell r="G2548" t="str">
            <v>14107511</v>
          </cell>
        </row>
        <row r="2549">
          <cell r="A2549" t="str">
            <v>1410700915</v>
          </cell>
          <cell r="B2549" t="str">
            <v/>
          </cell>
          <cell r="C2549" t="str">
            <v/>
          </cell>
          <cell r="D2549" t="str">
            <v>杨行</v>
          </cell>
          <cell r="E2549" t="str">
            <v>女</v>
          </cell>
          <cell r="F2549" t="str">
            <v>化学与环境工程学院|给排水科学与工程</v>
          </cell>
          <cell r="G2549" t="str">
            <v>14107511</v>
          </cell>
        </row>
        <row r="2550">
          <cell r="A2550" t="str">
            <v>1410700918</v>
          </cell>
          <cell r="B2550" t="str">
            <v/>
          </cell>
          <cell r="C2550" t="str">
            <v/>
          </cell>
          <cell r="D2550" t="str">
            <v>沈可人</v>
          </cell>
          <cell r="E2550" t="str">
            <v>女</v>
          </cell>
          <cell r="F2550" t="str">
            <v>化学与环境工程学院|给排水科学与工程</v>
          </cell>
          <cell r="G2550" t="str">
            <v>14107511</v>
          </cell>
        </row>
        <row r="2551">
          <cell r="A2551" t="str">
            <v>1210700318</v>
          </cell>
          <cell r="B2551" t="str">
            <v/>
          </cell>
          <cell r="C2551" t="str">
            <v/>
          </cell>
          <cell r="D2551" t="str">
            <v>李校益</v>
          </cell>
          <cell r="E2551" t="str">
            <v>男</v>
          </cell>
          <cell r="F2551" t="str">
            <v>化学与环境工程学院|制药工程药物制剂</v>
          </cell>
          <cell r="G2551" t="str">
            <v>12107221</v>
          </cell>
        </row>
        <row r="2552">
          <cell r="A2552" t="str">
            <v>1410700236</v>
          </cell>
          <cell r="B2552" t="str">
            <v/>
          </cell>
          <cell r="C2552" t="str">
            <v/>
          </cell>
          <cell r="D2552" t="str">
            <v>钱帆</v>
          </cell>
          <cell r="E2552" t="str">
            <v>女</v>
          </cell>
          <cell r="F2552" t="str">
            <v>化学与环境工程学院|制药工程药物制剂</v>
          </cell>
          <cell r="G2552" t="str">
            <v>14107221</v>
          </cell>
        </row>
        <row r="2553">
          <cell r="A2553" t="str">
            <v>1410700424</v>
          </cell>
          <cell r="B2553" t="str">
            <v/>
          </cell>
          <cell r="C2553" t="str">
            <v/>
          </cell>
          <cell r="D2553" t="str">
            <v>李琦琦</v>
          </cell>
          <cell r="E2553" t="str">
            <v>女</v>
          </cell>
          <cell r="F2553" t="str">
            <v>化学与环境工程学院|制药工程药物制剂</v>
          </cell>
          <cell r="G2553" t="str">
            <v>14107221</v>
          </cell>
        </row>
        <row r="2554">
          <cell r="A2554" t="str">
            <v>1410700612</v>
          </cell>
          <cell r="B2554" t="str">
            <v/>
          </cell>
          <cell r="C2554" t="str">
            <v/>
          </cell>
          <cell r="D2554" t="str">
            <v>何东林</v>
          </cell>
          <cell r="E2554" t="str">
            <v>男</v>
          </cell>
          <cell r="F2554" t="str">
            <v>化学与环境工程学院|制药工程药物制剂</v>
          </cell>
          <cell r="G2554" t="str">
            <v>14107221</v>
          </cell>
        </row>
        <row r="2555">
          <cell r="A2555" t="str">
            <v>1410700618</v>
          </cell>
          <cell r="B2555" t="str">
            <v/>
          </cell>
          <cell r="C2555" t="str">
            <v/>
          </cell>
          <cell r="D2555" t="str">
            <v>陈子奇</v>
          </cell>
          <cell r="E2555" t="str">
            <v>男</v>
          </cell>
          <cell r="F2555" t="str">
            <v>化学与环境工程学院|制药工程药物制剂</v>
          </cell>
          <cell r="G2555" t="str">
            <v>14107221</v>
          </cell>
        </row>
        <row r="2556">
          <cell r="A2556" t="str">
            <v>1410732212</v>
          </cell>
          <cell r="B2556" t="str">
            <v/>
          </cell>
          <cell r="C2556" t="str">
            <v/>
          </cell>
          <cell r="D2556" t="str">
            <v>张志辉</v>
          </cell>
          <cell r="E2556" t="str">
            <v>男</v>
          </cell>
          <cell r="F2556" t="str">
            <v>化学与环境工程学院|应用化学分析与监测中新合作</v>
          </cell>
          <cell r="G2556" t="str">
            <v>14107322</v>
          </cell>
        </row>
        <row r="2557">
          <cell r="A2557" t="str">
            <v>1410732233</v>
          </cell>
          <cell r="B2557" t="str">
            <v/>
          </cell>
          <cell r="C2557" t="str">
            <v/>
          </cell>
          <cell r="D2557" t="str">
            <v>徐钰杰</v>
          </cell>
          <cell r="E2557" t="str">
            <v>男</v>
          </cell>
          <cell r="F2557" t="str">
            <v>化学与环境工程学院|应用化学分析与监测中新合作</v>
          </cell>
          <cell r="G2557" t="str">
            <v>14107322</v>
          </cell>
        </row>
        <row r="2558">
          <cell r="A2558" t="str">
            <v>1510732101</v>
          </cell>
          <cell r="B2558" t="str">
            <v/>
          </cell>
          <cell r="C2558" t="str">
            <v/>
          </cell>
          <cell r="D2558" t="str">
            <v>刘道鑫</v>
          </cell>
          <cell r="E2558" t="str">
            <v>男</v>
          </cell>
          <cell r="F2558" t="str">
            <v>化学与环境工程学院|应用化学分析与监测中新合作</v>
          </cell>
          <cell r="G2558" t="str">
            <v>15107321</v>
          </cell>
        </row>
        <row r="2559">
          <cell r="A2559" t="str">
            <v>1510732102</v>
          </cell>
          <cell r="B2559" t="str">
            <v/>
          </cell>
          <cell r="C2559" t="str">
            <v/>
          </cell>
          <cell r="D2559" t="str">
            <v>刘珍珍</v>
          </cell>
          <cell r="E2559" t="str">
            <v>女</v>
          </cell>
          <cell r="F2559" t="str">
            <v>化学与环境工程学院|应用化学分析与监测中新合作</v>
          </cell>
          <cell r="G2559" t="str">
            <v>15107321</v>
          </cell>
        </row>
        <row r="2560">
          <cell r="A2560" t="str">
            <v>1510732103</v>
          </cell>
          <cell r="B2560" t="str">
            <v/>
          </cell>
          <cell r="C2560" t="str">
            <v/>
          </cell>
          <cell r="D2560" t="str">
            <v>李佳欣</v>
          </cell>
          <cell r="E2560" t="str">
            <v>女</v>
          </cell>
          <cell r="F2560" t="str">
            <v>化学与环境工程学院|应用化学分析与监测中新合作</v>
          </cell>
          <cell r="G2560" t="str">
            <v>15107321</v>
          </cell>
        </row>
        <row r="2561">
          <cell r="A2561" t="str">
            <v>1510732104</v>
          </cell>
          <cell r="B2561" t="str">
            <v/>
          </cell>
          <cell r="C2561" t="str">
            <v/>
          </cell>
          <cell r="D2561" t="str">
            <v>罗国新</v>
          </cell>
          <cell r="E2561" t="str">
            <v>男</v>
          </cell>
          <cell r="F2561" t="str">
            <v>化学与环境工程学院|应用化学分析与监测中新合作</v>
          </cell>
          <cell r="G2561" t="str">
            <v>15107321</v>
          </cell>
        </row>
        <row r="2562">
          <cell r="A2562" t="str">
            <v>1510732105</v>
          </cell>
          <cell r="B2562" t="str">
            <v/>
          </cell>
          <cell r="C2562" t="str">
            <v/>
          </cell>
          <cell r="D2562" t="str">
            <v>李珂超</v>
          </cell>
          <cell r="E2562" t="str">
            <v>男</v>
          </cell>
          <cell r="F2562" t="str">
            <v>化学与环境工程学院|应用化学分析与监测中新合作</v>
          </cell>
          <cell r="G2562" t="str">
            <v>15107321</v>
          </cell>
        </row>
        <row r="2563">
          <cell r="A2563" t="str">
            <v>1510732106</v>
          </cell>
          <cell r="B2563" t="str">
            <v/>
          </cell>
          <cell r="C2563" t="str">
            <v/>
          </cell>
          <cell r="D2563" t="str">
            <v>白俊琪</v>
          </cell>
          <cell r="E2563" t="str">
            <v>女</v>
          </cell>
          <cell r="F2563" t="str">
            <v>化学与环境工程学院|应用化学分析与监测中新合作</v>
          </cell>
          <cell r="G2563" t="str">
            <v>15107321</v>
          </cell>
        </row>
        <row r="2564">
          <cell r="A2564" t="str">
            <v>1510732107</v>
          </cell>
          <cell r="B2564" t="str">
            <v/>
          </cell>
          <cell r="C2564" t="str">
            <v/>
          </cell>
          <cell r="D2564" t="str">
            <v>苏子龙</v>
          </cell>
          <cell r="E2564" t="str">
            <v>男</v>
          </cell>
          <cell r="F2564" t="str">
            <v>化学与环境工程学院|应用化学分析与监测中新合作</v>
          </cell>
          <cell r="G2564" t="str">
            <v>15107321</v>
          </cell>
        </row>
        <row r="2565">
          <cell r="A2565" t="str">
            <v>1510732108</v>
          </cell>
          <cell r="B2565" t="str">
            <v/>
          </cell>
          <cell r="C2565" t="str">
            <v/>
          </cell>
          <cell r="D2565" t="str">
            <v>马银昊</v>
          </cell>
          <cell r="E2565" t="str">
            <v>男</v>
          </cell>
          <cell r="F2565" t="str">
            <v>化学与环境工程学院|应用化学分析与监测中新合作</v>
          </cell>
          <cell r="G2565" t="str">
            <v>15107321</v>
          </cell>
        </row>
        <row r="2566">
          <cell r="A2566" t="str">
            <v>1510732109</v>
          </cell>
          <cell r="B2566" t="str">
            <v/>
          </cell>
          <cell r="C2566" t="str">
            <v/>
          </cell>
          <cell r="D2566" t="str">
            <v>陈家辉</v>
          </cell>
          <cell r="E2566" t="str">
            <v>男</v>
          </cell>
          <cell r="F2566" t="str">
            <v>化学与环境工程学院|应用化学分析与监测中新合作</v>
          </cell>
          <cell r="G2566" t="str">
            <v>15107321</v>
          </cell>
        </row>
        <row r="2567">
          <cell r="A2567" t="str">
            <v>1510732110</v>
          </cell>
          <cell r="B2567" t="str">
            <v/>
          </cell>
          <cell r="C2567" t="str">
            <v/>
          </cell>
          <cell r="D2567" t="str">
            <v>路畅</v>
          </cell>
          <cell r="E2567" t="str">
            <v>男</v>
          </cell>
          <cell r="F2567" t="str">
            <v>化学与环境工程学院|应用化学分析与监测中新合作</v>
          </cell>
          <cell r="G2567" t="str">
            <v>15107321</v>
          </cell>
        </row>
        <row r="2568">
          <cell r="A2568" t="str">
            <v>1510732112</v>
          </cell>
          <cell r="B2568" t="str">
            <v/>
          </cell>
          <cell r="C2568" t="str">
            <v/>
          </cell>
          <cell r="D2568" t="str">
            <v>吕欣婕</v>
          </cell>
          <cell r="E2568" t="str">
            <v>女</v>
          </cell>
          <cell r="F2568" t="str">
            <v>化学与环境工程学院|应用化学分析与监测中新合作</v>
          </cell>
          <cell r="G2568" t="str">
            <v>15107321</v>
          </cell>
        </row>
        <row r="2569">
          <cell r="A2569" t="str">
            <v>1510732113</v>
          </cell>
          <cell r="B2569" t="str">
            <v/>
          </cell>
          <cell r="C2569" t="str">
            <v/>
          </cell>
          <cell r="D2569" t="str">
            <v>刘一琪</v>
          </cell>
          <cell r="E2569" t="str">
            <v>女</v>
          </cell>
          <cell r="F2569" t="str">
            <v>化学与环境工程学院|应用化学分析与监测中新合作</v>
          </cell>
          <cell r="G2569" t="str">
            <v>15107321</v>
          </cell>
        </row>
        <row r="2570">
          <cell r="A2570" t="str">
            <v>1510732114</v>
          </cell>
          <cell r="B2570" t="str">
            <v/>
          </cell>
          <cell r="C2570" t="str">
            <v/>
          </cell>
          <cell r="D2570" t="str">
            <v>徐云芳</v>
          </cell>
          <cell r="E2570" t="str">
            <v>女</v>
          </cell>
          <cell r="F2570" t="str">
            <v>化学与环境工程学院|应用化学分析与监测中新合作</v>
          </cell>
          <cell r="G2570" t="str">
            <v>15107321</v>
          </cell>
        </row>
        <row r="2571">
          <cell r="A2571" t="str">
            <v>1510732115</v>
          </cell>
          <cell r="B2571" t="str">
            <v/>
          </cell>
          <cell r="C2571" t="str">
            <v/>
          </cell>
          <cell r="D2571" t="str">
            <v>王荆</v>
          </cell>
          <cell r="E2571" t="str">
            <v>男</v>
          </cell>
          <cell r="F2571" t="str">
            <v>化学与环境工程学院|应用化学分析与监测中新合作</v>
          </cell>
          <cell r="G2571" t="str">
            <v>15107321</v>
          </cell>
        </row>
        <row r="2572">
          <cell r="A2572" t="str">
            <v>1510732116</v>
          </cell>
          <cell r="B2572" t="str">
            <v/>
          </cell>
          <cell r="C2572" t="str">
            <v/>
          </cell>
          <cell r="D2572" t="str">
            <v>刘博涵</v>
          </cell>
          <cell r="E2572" t="str">
            <v>女</v>
          </cell>
          <cell r="F2572" t="str">
            <v>化学与环境工程学院|应用化学分析与监测中新合作</v>
          </cell>
          <cell r="G2572" t="str">
            <v>15107321</v>
          </cell>
        </row>
        <row r="2573">
          <cell r="A2573" t="str">
            <v>1510732117</v>
          </cell>
          <cell r="B2573" t="str">
            <v/>
          </cell>
          <cell r="C2573" t="str">
            <v/>
          </cell>
          <cell r="D2573" t="str">
            <v>王思聪</v>
          </cell>
          <cell r="E2573" t="str">
            <v>男</v>
          </cell>
          <cell r="F2573" t="str">
            <v>化学与环境工程学院|应用化学分析与监测中新合作</v>
          </cell>
          <cell r="G2573" t="str">
            <v>15107321</v>
          </cell>
        </row>
        <row r="2574">
          <cell r="A2574" t="str">
            <v>1510732118</v>
          </cell>
          <cell r="B2574" t="str">
            <v/>
          </cell>
          <cell r="C2574" t="str">
            <v/>
          </cell>
          <cell r="D2574" t="str">
            <v>王婷</v>
          </cell>
          <cell r="E2574" t="str">
            <v>女</v>
          </cell>
          <cell r="F2574" t="str">
            <v>化学与环境工程学院|应用化学分析与监测中新合作</v>
          </cell>
          <cell r="G2574" t="str">
            <v>15107321</v>
          </cell>
        </row>
        <row r="2575">
          <cell r="A2575" t="str">
            <v>1510732119</v>
          </cell>
          <cell r="B2575" t="str">
            <v/>
          </cell>
          <cell r="C2575" t="str">
            <v/>
          </cell>
          <cell r="D2575" t="str">
            <v>陈培栋</v>
          </cell>
          <cell r="E2575" t="str">
            <v>男</v>
          </cell>
          <cell r="F2575" t="str">
            <v>化学与环境工程学院|应用化学分析与监测中新合作</v>
          </cell>
          <cell r="G2575" t="str">
            <v>15107321</v>
          </cell>
        </row>
        <row r="2576">
          <cell r="A2576" t="str">
            <v>1510732120</v>
          </cell>
          <cell r="B2576" t="str">
            <v/>
          </cell>
          <cell r="C2576" t="str">
            <v/>
          </cell>
          <cell r="D2576" t="str">
            <v>李慧渊</v>
          </cell>
          <cell r="E2576" t="str">
            <v>男</v>
          </cell>
          <cell r="F2576" t="str">
            <v>化学与环境工程学院|应用化学分析与监测中新合作</v>
          </cell>
          <cell r="G2576" t="str">
            <v>15107321</v>
          </cell>
        </row>
        <row r="2577">
          <cell r="A2577" t="str">
            <v>1510732121</v>
          </cell>
          <cell r="B2577" t="str">
            <v/>
          </cell>
          <cell r="C2577" t="str">
            <v/>
          </cell>
          <cell r="D2577" t="str">
            <v>罗丽雯</v>
          </cell>
          <cell r="E2577" t="str">
            <v>女</v>
          </cell>
          <cell r="F2577" t="str">
            <v>化学与环境工程学院|应用化学分析与监测中新合作</v>
          </cell>
          <cell r="G2577" t="str">
            <v>15107321</v>
          </cell>
        </row>
        <row r="2578">
          <cell r="A2578" t="str">
            <v>1510732123</v>
          </cell>
          <cell r="B2578" t="str">
            <v/>
          </cell>
          <cell r="C2578" t="str">
            <v/>
          </cell>
          <cell r="D2578" t="str">
            <v>任析朦</v>
          </cell>
          <cell r="E2578" t="str">
            <v>女</v>
          </cell>
          <cell r="F2578" t="str">
            <v>化学与环境工程学院|应用化学分析与监测中新合作</v>
          </cell>
          <cell r="G2578" t="str">
            <v>15107321</v>
          </cell>
        </row>
        <row r="2579">
          <cell r="A2579" t="str">
            <v>1510732124</v>
          </cell>
          <cell r="B2579" t="str">
            <v/>
          </cell>
          <cell r="C2579" t="str">
            <v/>
          </cell>
          <cell r="D2579" t="str">
            <v>何钰</v>
          </cell>
          <cell r="E2579" t="str">
            <v>女</v>
          </cell>
          <cell r="F2579" t="str">
            <v>化学与环境工程学院|应用化学分析与监测中新合作</v>
          </cell>
          <cell r="G2579" t="str">
            <v>15107321</v>
          </cell>
        </row>
        <row r="2580">
          <cell r="A2580" t="str">
            <v>1510732125</v>
          </cell>
          <cell r="B2580" t="str">
            <v/>
          </cell>
          <cell r="C2580" t="str">
            <v/>
          </cell>
          <cell r="D2580" t="str">
            <v>陈明洋</v>
          </cell>
          <cell r="E2580" t="str">
            <v>女</v>
          </cell>
          <cell r="F2580" t="str">
            <v>化学与环境工程学院|应用化学分析与监测中新合作</v>
          </cell>
          <cell r="G2580" t="str">
            <v>15107321</v>
          </cell>
        </row>
        <row r="2581">
          <cell r="A2581" t="str">
            <v>1510732126</v>
          </cell>
          <cell r="B2581" t="str">
            <v/>
          </cell>
          <cell r="C2581" t="str">
            <v/>
          </cell>
          <cell r="D2581" t="str">
            <v>刘昌林</v>
          </cell>
          <cell r="E2581" t="str">
            <v>男</v>
          </cell>
          <cell r="F2581" t="str">
            <v>化学与环境工程学院|应用化学分析与监测中新合作</v>
          </cell>
          <cell r="G2581" t="str">
            <v>15107321</v>
          </cell>
        </row>
        <row r="2582">
          <cell r="A2582" t="str">
            <v>1510732127</v>
          </cell>
          <cell r="B2582" t="str">
            <v/>
          </cell>
          <cell r="C2582" t="str">
            <v/>
          </cell>
          <cell r="D2582" t="str">
            <v>孙晓洁</v>
          </cell>
          <cell r="E2582" t="str">
            <v>女</v>
          </cell>
          <cell r="F2582" t="str">
            <v>化学与环境工程学院|应用化学分析与监测中新合作</v>
          </cell>
          <cell r="G2582" t="str">
            <v>15107321</v>
          </cell>
        </row>
        <row r="2583">
          <cell r="A2583" t="str">
            <v>1510732128</v>
          </cell>
          <cell r="B2583" t="str">
            <v/>
          </cell>
          <cell r="C2583" t="str">
            <v/>
          </cell>
          <cell r="D2583" t="str">
            <v>孔令宇</v>
          </cell>
          <cell r="E2583" t="str">
            <v>男</v>
          </cell>
          <cell r="F2583" t="str">
            <v>化学与环境工程学院|应用化学分析与监测中新合作</v>
          </cell>
          <cell r="G2583" t="str">
            <v>15107321</v>
          </cell>
        </row>
        <row r="2584">
          <cell r="A2584" t="str">
            <v>1510732129</v>
          </cell>
          <cell r="B2584" t="str">
            <v/>
          </cell>
          <cell r="C2584" t="str">
            <v/>
          </cell>
          <cell r="D2584" t="str">
            <v>马占虎</v>
          </cell>
          <cell r="E2584" t="str">
            <v>男</v>
          </cell>
          <cell r="F2584" t="str">
            <v>化学与环境工程学院|应用化学分析与监测中新合作</v>
          </cell>
          <cell r="G2584" t="str">
            <v>15107321</v>
          </cell>
        </row>
        <row r="2585">
          <cell r="A2585" t="str">
            <v>1510732130</v>
          </cell>
          <cell r="B2585" t="str">
            <v/>
          </cell>
          <cell r="C2585" t="str">
            <v/>
          </cell>
          <cell r="D2585" t="str">
            <v>陈玉晨</v>
          </cell>
          <cell r="E2585" t="str">
            <v>女</v>
          </cell>
          <cell r="F2585" t="str">
            <v>化学与环境工程学院|应用化学分析与监测中新合作</v>
          </cell>
          <cell r="G2585" t="str">
            <v>15107321</v>
          </cell>
        </row>
        <row r="2586">
          <cell r="A2586" t="str">
            <v>1510732131</v>
          </cell>
          <cell r="B2586" t="str">
            <v/>
          </cell>
          <cell r="C2586" t="str">
            <v/>
          </cell>
          <cell r="D2586" t="str">
            <v>宫雨豪</v>
          </cell>
          <cell r="E2586" t="str">
            <v>男</v>
          </cell>
          <cell r="F2586" t="str">
            <v>化学与环境工程学院|应用化学分析与监测中新合作</v>
          </cell>
          <cell r="G2586" t="str">
            <v>15107321</v>
          </cell>
        </row>
        <row r="2587">
          <cell r="A2587" t="str">
            <v>1510732132</v>
          </cell>
          <cell r="B2587" t="str">
            <v/>
          </cell>
          <cell r="C2587" t="str">
            <v/>
          </cell>
          <cell r="D2587" t="str">
            <v>王肖元</v>
          </cell>
          <cell r="E2587" t="str">
            <v>女</v>
          </cell>
          <cell r="F2587" t="str">
            <v>化学与环境工程学院|应用化学分析与监测中新合作</v>
          </cell>
          <cell r="G2587" t="str">
            <v>15107321</v>
          </cell>
        </row>
        <row r="2588">
          <cell r="A2588" t="str">
            <v>1510732133</v>
          </cell>
          <cell r="B2588" t="str">
            <v/>
          </cell>
          <cell r="C2588" t="str">
            <v/>
          </cell>
          <cell r="D2588" t="str">
            <v>王虎</v>
          </cell>
          <cell r="E2588" t="str">
            <v>男</v>
          </cell>
          <cell r="F2588" t="str">
            <v>化学与环境工程学院|应用化学分析与监测中新合作</v>
          </cell>
          <cell r="G2588" t="str">
            <v>15107321</v>
          </cell>
        </row>
        <row r="2589">
          <cell r="A2589" t="str">
            <v>1510732135</v>
          </cell>
          <cell r="B2589" t="str">
            <v/>
          </cell>
          <cell r="C2589" t="str">
            <v/>
          </cell>
          <cell r="D2589" t="str">
            <v>廉明政</v>
          </cell>
          <cell r="E2589" t="str">
            <v>男</v>
          </cell>
          <cell r="F2589" t="str">
            <v>化学与环境工程学院|应用化学分析与监测中新合作</v>
          </cell>
          <cell r="G2589" t="str">
            <v>15107321</v>
          </cell>
        </row>
        <row r="2590">
          <cell r="A2590" t="str">
            <v>1510732136</v>
          </cell>
          <cell r="B2590" t="str">
            <v/>
          </cell>
          <cell r="C2590" t="str">
            <v/>
          </cell>
          <cell r="D2590" t="str">
            <v>李守婷</v>
          </cell>
          <cell r="E2590" t="str">
            <v>女</v>
          </cell>
          <cell r="F2590" t="str">
            <v>化学与环境工程学院|应用化学分析与监测中新合作</v>
          </cell>
          <cell r="G2590" t="str">
            <v>15107321</v>
          </cell>
        </row>
        <row r="2591">
          <cell r="A2591" t="str">
            <v>1510732137</v>
          </cell>
          <cell r="B2591" t="str">
            <v/>
          </cell>
          <cell r="C2591" t="str">
            <v/>
          </cell>
          <cell r="D2591" t="str">
            <v>魏铭仪</v>
          </cell>
          <cell r="E2591" t="str">
            <v>男</v>
          </cell>
          <cell r="F2591" t="str">
            <v>化学与环境工程学院|应用化学分析与监测中新合作</v>
          </cell>
          <cell r="G2591" t="str">
            <v>15107321</v>
          </cell>
        </row>
        <row r="2592">
          <cell r="A2592" t="str">
            <v>1510732138</v>
          </cell>
          <cell r="B2592" t="str">
            <v/>
          </cell>
          <cell r="C2592" t="str">
            <v/>
          </cell>
          <cell r="D2592" t="str">
            <v>徐亮</v>
          </cell>
          <cell r="E2592" t="str">
            <v>男</v>
          </cell>
          <cell r="F2592" t="str">
            <v>化学与环境工程学院|应用化学分析与监测中新合作</v>
          </cell>
          <cell r="G2592" t="str">
            <v>15107321</v>
          </cell>
        </row>
        <row r="2593">
          <cell r="A2593" t="str">
            <v>1510732139</v>
          </cell>
          <cell r="B2593" t="str">
            <v/>
          </cell>
          <cell r="C2593" t="str">
            <v/>
          </cell>
          <cell r="D2593" t="str">
            <v>汪瀚清</v>
          </cell>
          <cell r="E2593" t="str">
            <v>男</v>
          </cell>
          <cell r="F2593" t="str">
            <v>化学与环境工程学院|应用化学分析与监测中新合作</v>
          </cell>
          <cell r="G2593" t="str">
            <v>15107321</v>
          </cell>
        </row>
        <row r="2594">
          <cell r="A2594" t="str">
            <v>1510732140</v>
          </cell>
          <cell r="B2594" t="str">
            <v/>
          </cell>
          <cell r="C2594" t="str">
            <v/>
          </cell>
          <cell r="D2594" t="str">
            <v>李富强</v>
          </cell>
          <cell r="E2594" t="str">
            <v>男</v>
          </cell>
          <cell r="F2594" t="str">
            <v>化学与环境工程学院|应用化学分析与监测中新合作</v>
          </cell>
          <cell r="G2594" t="str">
            <v>15107321</v>
          </cell>
        </row>
        <row r="2595">
          <cell r="A2595" t="str">
            <v>1510732201</v>
          </cell>
          <cell r="B2595" t="str">
            <v/>
          </cell>
          <cell r="C2595" t="str">
            <v/>
          </cell>
          <cell r="D2595" t="str">
            <v>王思奇</v>
          </cell>
          <cell r="E2595" t="str">
            <v>男</v>
          </cell>
          <cell r="F2595" t="str">
            <v>化学与环境工程学院|应用化学分析与监测中新合作</v>
          </cell>
          <cell r="G2595" t="str">
            <v>15107322</v>
          </cell>
        </row>
        <row r="2596">
          <cell r="A2596" t="str">
            <v>1510732202</v>
          </cell>
          <cell r="B2596" t="str">
            <v/>
          </cell>
          <cell r="C2596" t="str">
            <v/>
          </cell>
          <cell r="D2596" t="str">
            <v>严海萌</v>
          </cell>
          <cell r="E2596" t="str">
            <v>女</v>
          </cell>
          <cell r="F2596" t="str">
            <v>化学与环境工程学院|应用化学分析与监测中新合作</v>
          </cell>
          <cell r="G2596" t="str">
            <v>15107322</v>
          </cell>
        </row>
        <row r="2597">
          <cell r="A2597" t="str">
            <v>1510732203</v>
          </cell>
          <cell r="B2597" t="str">
            <v/>
          </cell>
          <cell r="C2597" t="str">
            <v/>
          </cell>
          <cell r="D2597" t="str">
            <v>陈杰</v>
          </cell>
          <cell r="E2597" t="str">
            <v>男</v>
          </cell>
          <cell r="F2597" t="str">
            <v>化学与环境工程学院|应用化学分析与监测中新合作</v>
          </cell>
          <cell r="G2597" t="str">
            <v>15107322</v>
          </cell>
        </row>
        <row r="2598">
          <cell r="A2598" t="str">
            <v>1510732204</v>
          </cell>
          <cell r="B2598" t="str">
            <v/>
          </cell>
          <cell r="C2598" t="str">
            <v/>
          </cell>
          <cell r="D2598" t="str">
            <v>刘宇函</v>
          </cell>
          <cell r="E2598" t="str">
            <v>男</v>
          </cell>
          <cell r="F2598" t="str">
            <v>化学与环境工程学院|应用化学分析与监测中新合作</v>
          </cell>
          <cell r="G2598" t="str">
            <v>15107322</v>
          </cell>
        </row>
        <row r="2599">
          <cell r="A2599" t="str">
            <v>1510732205</v>
          </cell>
          <cell r="B2599" t="str">
            <v/>
          </cell>
          <cell r="C2599" t="str">
            <v/>
          </cell>
          <cell r="D2599" t="str">
            <v>李一铭</v>
          </cell>
          <cell r="E2599" t="str">
            <v>女</v>
          </cell>
          <cell r="F2599" t="str">
            <v>化学与环境工程学院|应用化学分析与监测中新合作</v>
          </cell>
          <cell r="G2599" t="str">
            <v>15107322</v>
          </cell>
        </row>
        <row r="2600">
          <cell r="A2600" t="str">
            <v>1510732206</v>
          </cell>
          <cell r="B2600" t="str">
            <v/>
          </cell>
          <cell r="C2600" t="str">
            <v/>
          </cell>
          <cell r="D2600" t="str">
            <v>马海尧</v>
          </cell>
          <cell r="E2600" t="str">
            <v>男</v>
          </cell>
          <cell r="F2600" t="str">
            <v>化学与环境工程学院|应用化学分析与监测中新合作</v>
          </cell>
          <cell r="G2600" t="str">
            <v>15107322</v>
          </cell>
        </row>
        <row r="2601">
          <cell r="A2601" t="str">
            <v>1510732207</v>
          </cell>
          <cell r="B2601" t="str">
            <v/>
          </cell>
          <cell r="C2601" t="str">
            <v/>
          </cell>
          <cell r="D2601" t="str">
            <v>徐寅洋</v>
          </cell>
          <cell r="E2601" t="str">
            <v>男</v>
          </cell>
          <cell r="F2601" t="str">
            <v>化学与环境工程学院|应用化学分析与监测中新合作</v>
          </cell>
          <cell r="G2601" t="str">
            <v>15107322</v>
          </cell>
        </row>
        <row r="2602">
          <cell r="A2602" t="str">
            <v>1510732208</v>
          </cell>
          <cell r="B2602" t="str">
            <v/>
          </cell>
          <cell r="C2602" t="str">
            <v/>
          </cell>
          <cell r="D2602" t="str">
            <v>陶晶</v>
          </cell>
          <cell r="E2602" t="str">
            <v>女</v>
          </cell>
          <cell r="F2602" t="str">
            <v>化学与环境工程学院|应用化学分析与监测中新合作</v>
          </cell>
          <cell r="G2602" t="str">
            <v>15107322</v>
          </cell>
        </row>
        <row r="2603">
          <cell r="A2603" t="str">
            <v>1510732209</v>
          </cell>
          <cell r="B2603" t="str">
            <v/>
          </cell>
          <cell r="C2603" t="str">
            <v/>
          </cell>
          <cell r="D2603" t="str">
            <v>刘自成</v>
          </cell>
          <cell r="E2603" t="str">
            <v>男</v>
          </cell>
          <cell r="F2603" t="str">
            <v>化学与环境工程学院|应用化学分析与监测中新合作</v>
          </cell>
          <cell r="G2603" t="str">
            <v>15107322</v>
          </cell>
        </row>
        <row r="2604">
          <cell r="A2604" t="str">
            <v>1510732210</v>
          </cell>
          <cell r="B2604" t="str">
            <v/>
          </cell>
          <cell r="C2604" t="str">
            <v/>
          </cell>
          <cell r="D2604" t="str">
            <v>杨紫莹</v>
          </cell>
          <cell r="E2604" t="str">
            <v>女</v>
          </cell>
          <cell r="F2604" t="str">
            <v>化学与环境工程学院|应用化学分析与监测中新合作</v>
          </cell>
          <cell r="G2604" t="str">
            <v>15107322</v>
          </cell>
        </row>
        <row r="2605">
          <cell r="A2605" t="str">
            <v>1510732211</v>
          </cell>
          <cell r="B2605" t="str">
            <v/>
          </cell>
          <cell r="C2605" t="str">
            <v/>
          </cell>
          <cell r="D2605" t="str">
            <v>周安祺</v>
          </cell>
          <cell r="E2605" t="str">
            <v>男</v>
          </cell>
          <cell r="F2605" t="str">
            <v>化学与环境工程学院|应用化学分析与监测中新合作</v>
          </cell>
          <cell r="G2605" t="str">
            <v>15107322</v>
          </cell>
        </row>
        <row r="2606">
          <cell r="A2606" t="str">
            <v>1510732212</v>
          </cell>
          <cell r="B2606" t="str">
            <v/>
          </cell>
          <cell r="C2606" t="str">
            <v/>
          </cell>
          <cell r="D2606" t="str">
            <v>王天琪</v>
          </cell>
          <cell r="E2606" t="str">
            <v>女</v>
          </cell>
          <cell r="F2606" t="str">
            <v>化学与环境工程学院|应用化学分析与监测中新合作</v>
          </cell>
          <cell r="G2606" t="str">
            <v>15107322</v>
          </cell>
        </row>
        <row r="2607">
          <cell r="A2607" t="str">
            <v>1510732213</v>
          </cell>
          <cell r="B2607" t="str">
            <v/>
          </cell>
          <cell r="C2607" t="str">
            <v/>
          </cell>
          <cell r="D2607" t="str">
            <v>杨靖靖</v>
          </cell>
          <cell r="E2607" t="str">
            <v>男</v>
          </cell>
          <cell r="F2607" t="str">
            <v>化学与环境工程学院|应用化学分析与监测中新合作</v>
          </cell>
          <cell r="G2607" t="str">
            <v>15107322</v>
          </cell>
        </row>
        <row r="2608">
          <cell r="A2608" t="str">
            <v>1510732214</v>
          </cell>
          <cell r="B2608" t="str">
            <v/>
          </cell>
          <cell r="C2608" t="str">
            <v/>
          </cell>
          <cell r="D2608" t="str">
            <v>杨浩</v>
          </cell>
          <cell r="E2608" t="str">
            <v>男</v>
          </cell>
          <cell r="F2608" t="str">
            <v>化学与环境工程学院|应用化学分析与监测中新合作</v>
          </cell>
          <cell r="G2608" t="str">
            <v>15107322</v>
          </cell>
        </row>
        <row r="2609">
          <cell r="A2609" t="str">
            <v>1510732215</v>
          </cell>
          <cell r="B2609" t="str">
            <v/>
          </cell>
          <cell r="C2609" t="str">
            <v/>
          </cell>
          <cell r="D2609" t="str">
            <v>王露</v>
          </cell>
          <cell r="E2609" t="str">
            <v>女</v>
          </cell>
          <cell r="F2609" t="str">
            <v>化学与环境工程学院|应用化学分析与监测中新合作</v>
          </cell>
          <cell r="G2609" t="str">
            <v>15107322</v>
          </cell>
        </row>
        <row r="2610">
          <cell r="A2610" t="str">
            <v>1510732216</v>
          </cell>
          <cell r="B2610" t="str">
            <v/>
          </cell>
          <cell r="C2610" t="str">
            <v/>
          </cell>
          <cell r="D2610" t="str">
            <v>耿笳阳</v>
          </cell>
          <cell r="E2610" t="str">
            <v>男</v>
          </cell>
          <cell r="F2610" t="str">
            <v>化学与环境工程学院|应用化学分析与监测中新合作</v>
          </cell>
          <cell r="G2610" t="str">
            <v>15107322</v>
          </cell>
        </row>
        <row r="2611">
          <cell r="A2611" t="str">
            <v>1510732217</v>
          </cell>
          <cell r="B2611" t="str">
            <v/>
          </cell>
          <cell r="C2611" t="str">
            <v/>
          </cell>
          <cell r="D2611" t="str">
            <v>冯铭楠</v>
          </cell>
          <cell r="E2611" t="str">
            <v>男</v>
          </cell>
          <cell r="F2611" t="str">
            <v>化学与环境工程学院|应用化学分析与监测中新合作</v>
          </cell>
          <cell r="G2611" t="str">
            <v>15107322</v>
          </cell>
        </row>
        <row r="2612">
          <cell r="A2612" t="str">
            <v>1510732218</v>
          </cell>
          <cell r="B2612" t="str">
            <v/>
          </cell>
          <cell r="C2612" t="str">
            <v/>
          </cell>
          <cell r="D2612" t="str">
            <v>刘丕</v>
          </cell>
          <cell r="E2612" t="str">
            <v>男</v>
          </cell>
          <cell r="F2612" t="str">
            <v>化学与环境工程学院|应用化学分析与监测中新合作</v>
          </cell>
          <cell r="G2612" t="str">
            <v>15107322</v>
          </cell>
        </row>
        <row r="2613">
          <cell r="A2613" t="str">
            <v>1510732219</v>
          </cell>
          <cell r="B2613" t="str">
            <v/>
          </cell>
          <cell r="C2613" t="str">
            <v/>
          </cell>
          <cell r="D2613" t="str">
            <v>税何睿智</v>
          </cell>
          <cell r="E2613" t="str">
            <v>女</v>
          </cell>
          <cell r="F2613" t="str">
            <v>化学与环境工程学院|应用化学分析与监测中新合作</v>
          </cell>
          <cell r="G2613" t="str">
            <v>15107322</v>
          </cell>
        </row>
        <row r="2614">
          <cell r="A2614" t="str">
            <v>1510732220</v>
          </cell>
          <cell r="B2614" t="str">
            <v/>
          </cell>
          <cell r="C2614" t="str">
            <v/>
          </cell>
          <cell r="D2614" t="str">
            <v>谢林月</v>
          </cell>
          <cell r="E2614" t="str">
            <v>女</v>
          </cell>
          <cell r="F2614" t="str">
            <v>化学与环境工程学院|应用化学分析与监测中新合作</v>
          </cell>
          <cell r="G2614" t="str">
            <v>15107322</v>
          </cell>
        </row>
        <row r="2615">
          <cell r="A2615" t="str">
            <v>1510732222</v>
          </cell>
          <cell r="B2615" t="str">
            <v/>
          </cell>
          <cell r="C2615" t="str">
            <v/>
          </cell>
          <cell r="D2615" t="str">
            <v>王玥</v>
          </cell>
          <cell r="E2615" t="str">
            <v>女</v>
          </cell>
          <cell r="F2615" t="str">
            <v>化学与环境工程学院|应用化学分析与监测中新合作</v>
          </cell>
          <cell r="G2615" t="str">
            <v>15107322</v>
          </cell>
        </row>
        <row r="2616">
          <cell r="A2616" t="str">
            <v>1510732223</v>
          </cell>
          <cell r="B2616" t="str">
            <v/>
          </cell>
          <cell r="C2616" t="str">
            <v/>
          </cell>
          <cell r="D2616" t="str">
            <v>李凯</v>
          </cell>
          <cell r="E2616" t="str">
            <v>男</v>
          </cell>
          <cell r="F2616" t="str">
            <v>化学与环境工程学院|应用化学分析与监测中新合作</v>
          </cell>
          <cell r="G2616" t="str">
            <v>15107322</v>
          </cell>
        </row>
        <row r="2617">
          <cell r="A2617" t="str">
            <v>1510732224</v>
          </cell>
          <cell r="B2617" t="str">
            <v/>
          </cell>
          <cell r="C2617" t="str">
            <v/>
          </cell>
          <cell r="D2617" t="str">
            <v>李俊奇</v>
          </cell>
          <cell r="E2617" t="str">
            <v>男</v>
          </cell>
          <cell r="F2617" t="str">
            <v>化学与环境工程学院|应用化学分析与监测中新合作</v>
          </cell>
          <cell r="G2617" t="str">
            <v>15107322</v>
          </cell>
        </row>
        <row r="2618">
          <cell r="A2618" t="str">
            <v>1510732225</v>
          </cell>
          <cell r="B2618" t="str">
            <v/>
          </cell>
          <cell r="C2618" t="str">
            <v/>
          </cell>
          <cell r="D2618" t="str">
            <v>程柏杰</v>
          </cell>
          <cell r="E2618" t="str">
            <v>男</v>
          </cell>
          <cell r="F2618" t="str">
            <v>化学与环境工程学院|应用化学分析与监测中新合作</v>
          </cell>
          <cell r="G2618" t="str">
            <v>15107322</v>
          </cell>
        </row>
        <row r="2619">
          <cell r="A2619" t="str">
            <v>1510732226</v>
          </cell>
          <cell r="B2619" t="str">
            <v/>
          </cell>
          <cell r="C2619" t="str">
            <v/>
          </cell>
          <cell r="D2619" t="str">
            <v>吴咏锜</v>
          </cell>
          <cell r="E2619" t="str">
            <v>男</v>
          </cell>
          <cell r="F2619" t="str">
            <v>化学与环境工程学院|应用化学分析与监测中新合作</v>
          </cell>
          <cell r="G2619" t="str">
            <v>15107322</v>
          </cell>
        </row>
        <row r="2620">
          <cell r="A2620" t="str">
            <v>1510732227</v>
          </cell>
          <cell r="B2620" t="str">
            <v/>
          </cell>
          <cell r="C2620" t="str">
            <v/>
          </cell>
          <cell r="D2620" t="str">
            <v>苏振华</v>
          </cell>
          <cell r="E2620" t="str">
            <v>男</v>
          </cell>
          <cell r="F2620" t="str">
            <v>化学与环境工程学院|应用化学分析与监测中新合作</v>
          </cell>
          <cell r="G2620" t="str">
            <v>15107322</v>
          </cell>
        </row>
        <row r="2621">
          <cell r="A2621" t="str">
            <v>1510732228</v>
          </cell>
          <cell r="B2621" t="str">
            <v/>
          </cell>
          <cell r="C2621" t="str">
            <v/>
          </cell>
          <cell r="D2621" t="str">
            <v>巩吉</v>
          </cell>
          <cell r="E2621" t="str">
            <v>女</v>
          </cell>
          <cell r="F2621" t="str">
            <v>化学与环境工程学院|应用化学分析与监测中新合作</v>
          </cell>
          <cell r="G2621" t="str">
            <v>15107322</v>
          </cell>
        </row>
        <row r="2622">
          <cell r="A2622" t="str">
            <v>1510732229</v>
          </cell>
          <cell r="B2622" t="str">
            <v/>
          </cell>
          <cell r="C2622" t="str">
            <v/>
          </cell>
          <cell r="D2622" t="str">
            <v>邢学丽</v>
          </cell>
          <cell r="E2622" t="str">
            <v>女</v>
          </cell>
          <cell r="F2622" t="str">
            <v>化学与环境工程学院|应用化学分析与监测中新合作</v>
          </cell>
          <cell r="G2622" t="str">
            <v>15107322</v>
          </cell>
        </row>
        <row r="2623">
          <cell r="A2623" t="str">
            <v>1510732230</v>
          </cell>
          <cell r="B2623" t="str">
            <v/>
          </cell>
          <cell r="C2623" t="str">
            <v/>
          </cell>
          <cell r="D2623" t="str">
            <v>王若琳</v>
          </cell>
          <cell r="E2623" t="str">
            <v>女</v>
          </cell>
          <cell r="F2623" t="str">
            <v>化学与环境工程学院|应用化学分析与监测中新合作</v>
          </cell>
          <cell r="G2623" t="str">
            <v>15107322</v>
          </cell>
        </row>
        <row r="2624">
          <cell r="A2624" t="str">
            <v>1510732231</v>
          </cell>
          <cell r="B2624" t="str">
            <v/>
          </cell>
          <cell r="C2624" t="str">
            <v/>
          </cell>
          <cell r="D2624" t="str">
            <v>王禹臻</v>
          </cell>
          <cell r="E2624" t="str">
            <v>女</v>
          </cell>
          <cell r="F2624" t="str">
            <v>化学与环境工程学院|应用化学分析与监测中新合作</v>
          </cell>
          <cell r="G2624" t="str">
            <v>15107322</v>
          </cell>
        </row>
        <row r="2625">
          <cell r="A2625" t="str">
            <v>1510732232</v>
          </cell>
          <cell r="B2625" t="str">
            <v/>
          </cell>
          <cell r="C2625" t="str">
            <v/>
          </cell>
          <cell r="D2625" t="str">
            <v>陈晞映</v>
          </cell>
          <cell r="E2625" t="str">
            <v>女</v>
          </cell>
          <cell r="F2625" t="str">
            <v>化学与环境工程学院|应用化学分析与监测中新合作</v>
          </cell>
          <cell r="G2625" t="str">
            <v>15107322</v>
          </cell>
        </row>
        <row r="2626">
          <cell r="A2626" t="str">
            <v>1510732233</v>
          </cell>
          <cell r="B2626" t="str">
            <v/>
          </cell>
          <cell r="C2626" t="str">
            <v/>
          </cell>
          <cell r="D2626" t="str">
            <v>王小平</v>
          </cell>
          <cell r="E2626" t="str">
            <v>男</v>
          </cell>
          <cell r="F2626" t="str">
            <v>化学与环境工程学院|应用化学分析与监测中新合作</v>
          </cell>
          <cell r="G2626" t="str">
            <v>15107322</v>
          </cell>
        </row>
        <row r="2627">
          <cell r="A2627" t="str">
            <v>1510732234</v>
          </cell>
          <cell r="B2627" t="str">
            <v/>
          </cell>
          <cell r="C2627" t="str">
            <v/>
          </cell>
          <cell r="D2627" t="str">
            <v>李佳男</v>
          </cell>
          <cell r="E2627" t="str">
            <v>男</v>
          </cell>
          <cell r="F2627" t="str">
            <v>化学与环境工程学院|应用化学分析与监测中新合作</v>
          </cell>
          <cell r="G2627" t="str">
            <v>15107322</v>
          </cell>
        </row>
        <row r="2628">
          <cell r="A2628" t="str">
            <v>1510732235</v>
          </cell>
          <cell r="B2628" t="str">
            <v/>
          </cell>
          <cell r="C2628" t="str">
            <v/>
          </cell>
          <cell r="D2628" t="str">
            <v>龚奇</v>
          </cell>
          <cell r="E2628" t="str">
            <v>男</v>
          </cell>
          <cell r="F2628" t="str">
            <v>化学与环境工程学院|应用化学分析与监测中新合作</v>
          </cell>
          <cell r="G2628" t="str">
            <v>15107322</v>
          </cell>
        </row>
        <row r="2629">
          <cell r="A2629" t="str">
            <v>1510732236</v>
          </cell>
          <cell r="B2629" t="str">
            <v/>
          </cell>
          <cell r="C2629" t="str">
            <v/>
          </cell>
          <cell r="D2629" t="str">
            <v>王羽璇</v>
          </cell>
          <cell r="E2629" t="str">
            <v>女</v>
          </cell>
          <cell r="F2629" t="str">
            <v>化学与环境工程学院|应用化学分析与监测中新合作</v>
          </cell>
          <cell r="G2629" t="str">
            <v>15107322</v>
          </cell>
        </row>
        <row r="2630">
          <cell r="A2630" t="str">
            <v>1510732237</v>
          </cell>
          <cell r="B2630" t="str">
            <v/>
          </cell>
          <cell r="C2630" t="str">
            <v/>
          </cell>
          <cell r="D2630" t="str">
            <v>周紫嫣</v>
          </cell>
          <cell r="E2630" t="str">
            <v>女</v>
          </cell>
          <cell r="F2630" t="str">
            <v>化学与环境工程学院|应用化学分析与监测中新合作</v>
          </cell>
          <cell r="G2630" t="str">
            <v>15107322</v>
          </cell>
        </row>
        <row r="2631">
          <cell r="A2631" t="str">
            <v>1510732238</v>
          </cell>
          <cell r="B2631" t="str">
            <v/>
          </cell>
          <cell r="C2631" t="str">
            <v/>
          </cell>
          <cell r="D2631" t="str">
            <v>倪诚</v>
          </cell>
          <cell r="E2631" t="str">
            <v>男</v>
          </cell>
          <cell r="F2631" t="str">
            <v>化学与环境工程学院|应用化学分析与监测中新合作</v>
          </cell>
          <cell r="G2631" t="str">
            <v>15107322</v>
          </cell>
        </row>
        <row r="2632">
          <cell r="A2632" t="str">
            <v>1510732239</v>
          </cell>
          <cell r="B2632" t="str">
            <v/>
          </cell>
          <cell r="C2632" t="str">
            <v/>
          </cell>
          <cell r="D2632" t="str">
            <v>余玮璐</v>
          </cell>
          <cell r="E2632" t="str">
            <v>女</v>
          </cell>
          <cell r="F2632" t="str">
            <v>化学与环境工程学院|应用化学分析与监测中新合作</v>
          </cell>
          <cell r="G2632" t="str">
            <v>15107322</v>
          </cell>
        </row>
        <row r="2633">
          <cell r="A2633" t="str">
            <v>1510732240</v>
          </cell>
          <cell r="B2633" t="str">
            <v/>
          </cell>
          <cell r="C2633" t="str">
            <v/>
          </cell>
          <cell r="D2633" t="str">
            <v>王冠霖</v>
          </cell>
          <cell r="E2633" t="str">
            <v>男</v>
          </cell>
          <cell r="F2633" t="str">
            <v>化学与环境工程学院|应用化学分析与监测中新合作</v>
          </cell>
          <cell r="G2633" t="str">
            <v>15107322</v>
          </cell>
        </row>
        <row r="2634">
          <cell r="A2634" t="str">
            <v>1210732206</v>
          </cell>
          <cell r="B2634" t="str">
            <v/>
          </cell>
          <cell r="C2634" t="str">
            <v/>
          </cell>
          <cell r="D2634" t="str">
            <v>郭林</v>
          </cell>
          <cell r="E2634" t="str">
            <v>男</v>
          </cell>
          <cell r="F2634" t="str">
            <v>化学与环境工程学院|应用化学分析与监测中新合作</v>
          </cell>
          <cell r="G2634" t="str">
            <v>12107322</v>
          </cell>
        </row>
        <row r="2635">
          <cell r="A2635" t="str">
            <v>1510700103</v>
          </cell>
          <cell r="B2635" t="str">
            <v/>
          </cell>
          <cell r="C2635" t="str">
            <v/>
          </cell>
          <cell r="D2635" t="str">
            <v>陈虹</v>
          </cell>
          <cell r="E2635" t="str">
            <v>女</v>
          </cell>
          <cell r="F2635" t="str">
            <v>化学与环境工程学院|化学工程与工艺卓越</v>
          </cell>
          <cell r="G2635" t="str">
            <v>151071Y1</v>
          </cell>
        </row>
        <row r="2636">
          <cell r="A2636" t="str">
            <v>1510700109</v>
          </cell>
          <cell r="B2636" t="str">
            <v/>
          </cell>
          <cell r="C2636" t="str">
            <v/>
          </cell>
          <cell r="D2636" t="str">
            <v>龚银</v>
          </cell>
          <cell r="E2636" t="str">
            <v>女</v>
          </cell>
          <cell r="F2636" t="str">
            <v>化学与环境工程学院|化学工程与工艺卓越</v>
          </cell>
          <cell r="G2636" t="str">
            <v>151071Y1</v>
          </cell>
        </row>
        <row r="2637">
          <cell r="A2637" t="str">
            <v>1510700111</v>
          </cell>
          <cell r="B2637" t="str">
            <v/>
          </cell>
          <cell r="C2637" t="str">
            <v/>
          </cell>
          <cell r="D2637" t="str">
            <v>李小庆</v>
          </cell>
          <cell r="E2637" t="str">
            <v>女</v>
          </cell>
          <cell r="F2637" t="str">
            <v>化学与环境工程学院|化学工程与工艺卓越</v>
          </cell>
          <cell r="G2637" t="str">
            <v>151071Y1</v>
          </cell>
        </row>
        <row r="2638">
          <cell r="A2638" t="str">
            <v>1510700114</v>
          </cell>
          <cell r="B2638" t="str">
            <v/>
          </cell>
          <cell r="C2638" t="str">
            <v/>
          </cell>
          <cell r="D2638" t="str">
            <v>刘佩东</v>
          </cell>
          <cell r="E2638" t="str">
            <v>男</v>
          </cell>
          <cell r="F2638" t="str">
            <v>化学与环境工程学院|化学工程与工艺卓越</v>
          </cell>
          <cell r="G2638" t="str">
            <v>151071Y1</v>
          </cell>
        </row>
        <row r="2639">
          <cell r="A2639" t="str">
            <v>1510700128</v>
          </cell>
          <cell r="B2639" t="str">
            <v/>
          </cell>
          <cell r="C2639" t="str">
            <v/>
          </cell>
          <cell r="D2639" t="str">
            <v>谢添宇</v>
          </cell>
          <cell r="E2639" t="str">
            <v>男</v>
          </cell>
          <cell r="F2639" t="str">
            <v>化学与环境工程学院|化学工程与工艺卓越</v>
          </cell>
          <cell r="G2639" t="str">
            <v>151071Y1</v>
          </cell>
        </row>
        <row r="2640">
          <cell r="A2640" t="str">
            <v>1510700202</v>
          </cell>
          <cell r="B2640" t="str">
            <v/>
          </cell>
          <cell r="C2640" t="str">
            <v/>
          </cell>
          <cell r="D2640" t="str">
            <v>查桢伟</v>
          </cell>
          <cell r="E2640" t="str">
            <v>男</v>
          </cell>
          <cell r="F2640" t="str">
            <v>化学与环境工程学院|化学工程与工艺卓越</v>
          </cell>
          <cell r="G2640" t="str">
            <v>151071Y1</v>
          </cell>
        </row>
        <row r="2641">
          <cell r="A2641" t="str">
            <v>1510700207</v>
          </cell>
          <cell r="B2641" t="str">
            <v/>
          </cell>
          <cell r="C2641" t="str">
            <v/>
          </cell>
          <cell r="D2641" t="str">
            <v>杜悦</v>
          </cell>
          <cell r="E2641" t="str">
            <v>女</v>
          </cell>
          <cell r="F2641" t="str">
            <v>化学与环境工程学院|化学工程与工艺卓越</v>
          </cell>
          <cell r="G2641" t="str">
            <v>151071Y1</v>
          </cell>
        </row>
        <row r="2642">
          <cell r="A2642" t="str">
            <v>1510700209</v>
          </cell>
          <cell r="B2642" t="str">
            <v/>
          </cell>
          <cell r="C2642" t="str">
            <v/>
          </cell>
          <cell r="D2642" t="str">
            <v>郭君毅</v>
          </cell>
          <cell r="E2642" t="str">
            <v>女</v>
          </cell>
          <cell r="F2642" t="str">
            <v>化学与环境工程学院|化学工程与工艺卓越</v>
          </cell>
          <cell r="G2642" t="str">
            <v>151071Y1</v>
          </cell>
        </row>
        <row r="2643">
          <cell r="A2643" t="str">
            <v>1510700211</v>
          </cell>
          <cell r="B2643" t="str">
            <v/>
          </cell>
          <cell r="C2643" t="str">
            <v/>
          </cell>
          <cell r="D2643" t="str">
            <v>黄华健</v>
          </cell>
          <cell r="E2643" t="str">
            <v>男</v>
          </cell>
          <cell r="F2643" t="str">
            <v>化学与环境工程学院|化学工程与工艺卓越</v>
          </cell>
          <cell r="G2643" t="str">
            <v>151071Y1</v>
          </cell>
        </row>
        <row r="2644">
          <cell r="A2644" t="str">
            <v>1510700213</v>
          </cell>
          <cell r="B2644" t="str">
            <v/>
          </cell>
          <cell r="C2644" t="str">
            <v/>
          </cell>
          <cell r="D2644" t="str">
            <v>李恩帅</v>
          </cell>
          <cell r="E2644" t="str">
            <v>男</v>
          </cell>
          <cell r="F2644" t="str">
            <v>化学与环境工程学院|化学工程与工艺卓越</v>
          </cell>
          <cell r="G2644" t="str">
            <v>151071Y1</v>
          </cell>
        </row>
        <row r="2645">
          <cell r="A2645" t="str">
            <v>1510700306</v>
          </cell>
          <cell r="B2645" t="str">
            <v/>
          </cell>
          <cell r="C2645" t="str">
            <v/>
          </cell>
          <cell r="D2645" t="str">
            <v>黄欣欣</v>
          </cell>
          <cell r="E2645" t="str">
            <v>男</v>
          </cell>
          <cell r="F2645" t="str">
            <v>化学与环境工程学院|化学工程与工艺卓越</v>
          </cell>
          <cell r="G2645" t="str">
            <v>151071Y1</v>
          </cell>
        </row>
        <row r="2646">
          <cell r="A2646" t="str">
            <v>1510700319</v>
          </cell>
          <cell r="B2646" t="str">
            <v/>
          </cell>
          <cell r="C2646" t="str">
            <v/>
          </cell>
          <cell r="D2646" t="str">
            <v>沈定矣</v>
          </cell>
          <cell r="E2646" t="str">
            <v>男</v>
          </cell>
          <cell r="F2646" t="str">
            <v>化学与环境工程学院|化学工程与工艺卓越</v>
          </cell>
          <cell r="G2646" t="str">
            <v>151071Y1</v>
          </cell>
        </row>
        <row r="2647">
          <cell r="A2647" t="str">
            <v>1510700331</v>
          </cell>
          <cell r="B2647" t="str">
            <v/>
          </cell>
          <cell r="C2647" t="str">
            <v/>
          </cell>
          <cell r="D2647" t="str">
            <v>张海玥</v>
          </cell>
          <cell r="E2647" t="str">
            <v>女</v>
          </cell>
          <cell r="F2647" t="str">
            <v>化学与环境工程学院|化学工程与工艺卓越</v>
          </cell>
          <cell r="G2647" t="str">
            <v>151071Y1</v>
          </cell>
        </row>
        <row r="2648">
          <cell r="A2648" t="str">
            <v>1510700426</v>
          </cell>
          <cell r="B2648" t="str">
            <v/>
          </cell>
          <cell r="C2648" t="str">
            <v/>
          </cell>
          <cell r="D2648" t="str">
            <v>徐玲</v>
          </cell>
          <cell r="E2648" t="str">
            <v>女</v>
          </cell>
          <cell r="F2648" t="str">
            <v>化学与环境工程学院|化学工程与工艺卓越</v>
          </cell>
          <cell r="G2648" t="str">
            <v>151071Y1</v>
          </cell>
        </row>
        <row r="2649">
          <cell r="A2649" t="str">
            <v>1510700517</v>
          </cell>
          <cell r="B2649" t="str">
            <v/>
          </cell>
          <cell r="C2649" t="str">
            <v/>
          </cell>
          <cell r="D2649" t="str">
            <v>王沐芃</v>
          </cell>
          <cell r="E2649" t="str">
            <v>女</v>
          </cell>
          <cell r="F2649" t="str">
            <v>化学与环境工程学院|化学工程与工艺卓越</v>
          </cell>
          <cell r="G2649" t="str">
            <v>151071Y1</v>
          </cell>
        </row>
        <row r="2650">
          <cell r="A2650" t="str">
            <v>1510700536</v>
          </cell>
          <cell r="B2650" t="str">
            <v/>
          </cell>
          <cell r="C2650" t="str">
            <v/>
          </cell>
          <cell r="D2650" t="str">
            <v>邹铭榕</v>
          </cell>
          <cell r="E2650" t="str">
            <v>男</v>
          </cell>
          <cell r="F2650" t="str">
            <v>化学与环境工程学院|化学工程与工艺卓越</v>
          </cell>
          <cell r="G2650" t="str">
            <v>151071Y1</v>
          </cell>
        </row>
        <row r="2651">
          <cell r="A2651" t="str">
            <v>1510700609</v>
          </cell>
          <cell r="B2651" t="str">
            <v/>
          </cell>
          <cell r="C2651" t="str">
            <v/>
          </cell>
          <cell r="D2651" t="str">
            <v>黄邦姓</v>
          </cell>
          <cell r="E2651" t="str">
            <v>男</v>
          </cell>
          <cell r="F2651" t="str">
            <v>化学与环境工程学院|化学工程与工艺卓越</v>
          </cell>
          <cell r="G2651" t="str">
            <v>151071Y1</v>
          </cell>
        </row>
        <row r="2652">
          <cell r="A2652" t="str">
            <v>1510700616</v>
          </cell>
          <cell r="B2652" t="str">
            <v/>
          </cell>
          <cell r="C2652" t="str">
            <v/>
          </cell>
          <cell r="D2652" t="str">
            <v>李慧</v>
          </cell>
          <cell r="E2652" t="str">
            <v>男</v>
          </cell>
          <cell r="F2652" t="str">
            <v>化学与环境工程学院|化学工程与工艺卓越</v>
          </cell>
          <cell r="G2652" t="str">
            <v>151071Y1</v>
          </cell>
        </row>
        <row r="2653">
          <cell r="A2653" t="str">
            <v>1510700620</v>
          </cell>
          <cell r="B2653" t="str">
            <v/>
          </cell>
          <cell r="C2653" t="str">
            <v/>
          </cell>
          <cell r="D2653" t="str">
            <v>刘军</v>
          </cell>
          <cell r="E2653" t="str">
            <v>男</v>
          </cell>
          <cell r="F2653" t="str">
            <v>化学与环境工程学院|化学工程与工艺卓越</v>
          </cell>
          <cell r="G2653" t="str">
            <v>151071Y1</v>
          </cell>
        </row>
        <row r="2654">
          <cell r="A2654" t="str">
            <v>1510700629</v>
          </cell>
          <cell r="B2654" t="str">
            <v/>
          </cell>
          <cell r="C2654" t="str">
            <v/>
          </cell>
          <cell r="D2654" t="str">
            <v>王园园</v>
          </cell>
          <cell r="E2654" t="str">
            <v>女</v>
          </cell>
          <cell r="F2654" t="str">
            <v>化学与环境工程学院|化学工程与工艺卓越</v>
          </cell>
          <cell r="G2654" t="str">
            <v>151071Y1</v>
          </cell>
        </row>
        <row r="2655">
          <cell r="A2655" t="str">
            <v>1510700702</v>
          </cell>
          <cell r="B2655" t="str">
            <v/>
          </cell>
          <cell r="C2655" t="str">
            <v/>
          </cell>
          <cell r="D2655" t="str">
            <v>杜旺</v>
          </cell>
          <cell r="E2655" t="str">
            <v>男</v>
          </cell>
          <cell r="F2655" t="str">
            <v>化学与环境工程学院|化学工程与工艺卓越</v>
          </cell>
          <cell r="G2655" t="str">
            <v>151071Y1</v>
          </cell>
        </row>
        <row r="2656">
          <cell r="A2656" t="str">
            <v>1510700802</v>
          </cell>
          <cell r="B2656" t="str">
            <v/>
          </cell>
          <cell r="C2656" t="str">
            <v/>
          </cell>
          <cell r="D2656" t="str">
            <v>陈媛媛</v>
          </cell>
          <cell r="E2656" t="str">
            <v>女</v>
          </cell>
          <cell r="F2656" t="str">
            <v>化学与环境工程学院|化学工程与工艺卓越</v>
          </cell>
          <cell r="G2656" t="str">
            <v>151071Y1</v>
          </cell>
        </row>
        <row r="2657">
          <cell r="A2657" t="str">
            <v>1510700806</v>
          </cell>
          <cell r="B2657" t="str">
            <v/>
          </cell>
          <cell r="C2657" t="str">
            <v/>
          </cell>
          <cell r="D2657" t="str">
            <v>冯喆龙</v>
          </cell>
          <cell r="E2657" t="str">
            <v>男</v>
          </cell>
          <cell r="F2657" t="str">
            <v>化学与环境工程学院|化学工程与工艺卓越</v>
          </cell>
          <cell r="G2657" t="str">
            <v>151071Y1</v>
          </cell>
        </row>
        <row r="2658">
          <cell r="A2658" t="str">
            <v>1510700904</v>
          </cell>
          <cell r="B2658" t="str">
            <v/>
          </cell>
          <cell r="C2658" t="str">
            <v/>
          </cell>
          <cell r="D2658" t="str">
            <v>丁萌</v>
          </cell>
          <cell r="E2658" t="str">
            <v>女</v>
          </cell>
          <cell r="F2658" t="str">
            <v>化学与环境工程学院|化学工程与工艺卓越</v>
          </cell>
          <cell r="G2658" t="str">
            <v>151071Y1</v>
          </cell>
        </row>
        <row r="2659">
          <cell r="A2659" t="str">
            <v>1510700906</v>
          </cell>
          <cell r="B2659" t="str">
            <v/>
          </cell>
          <cell r="C2659" t="str">
            <v/>
          </cell>
          <cell r="D2659" t="str">
            <v>杜鑫伟</v>
          </cell>
          <cell r="E2659" t="str">
            <v>男</v>
          </cell>
          <cell r="F2659" t="str">
            <v>化学与环境工程学院|化学工程与工艺卓越</v>
          </cell>
          <cell r="G2659" t="str">
            <v>151071Y1</v>
          </cell>
        </row>
        <row r="2660">
          <cell r="A2660" t="str">
            <v>1510700911</v>
          </cell>
          <cell r="B2660" t="str">
            <v/>
          </cell>
          <cell r="C2660" t="str">
            <v/>
          </cell>
          <cell r="D2660" t="str">
            <v>李成亮</v>
          </cell>
          <cell r="E2660" t="str">
            <v>男</v>
          </cell>
          <cell r="F2660" t="str">
            <v>化学与环境工程学院|化学工程与工艺卓越</v>
          </cell>
          <cell r="G2660" t="str">
            <v>151071Y1</v>
          </cell>
        </row>
        <row r="2661">
          <cell r="A2661" t="str">
            <v>1510700912</v>
          </cell>
          <cell r="B2661" t="str">
            <v/>
          </cell>
          <cell r="C2661" t="str">
            <v/>
          </cell>
          <cell r="D2661" t="str">
            <v>李伟</v>
          </cell>
          <cell r="E2661" t="str">
            <v>男</v>
          </cell>
          <cell r="F2661" t="str">
            <v>化学与环境工程学院|化学工程与工艺卓越</v>
          </cell>
          <cell r="G2661" t="str">
            <v>151071Y1</v>
          </cell>
        </row>
        <row r="2662">
          <cell r="A2662" t="str">
            <v>1510700916</v>
          </cell>
          <cell r="B2662" t="str">
            <v/>
          </cell>
          <cell r="C2662" t="str">
            <v/>
          </cell>
          <cell r="D2662" t="str">
            <v>刘卓</v>
          </cell>
          <cell r="E2662" t="str">
            <v>男</v>
          </cell>
          <cell r="F2662" t="str">
            <v>化学与环境工程学院|化学工程与工艺卓越</v>
          </cell>
          <cell r="G2662" t="str">
            <v>151071Y1</v>
          </cell>
        </row>
        <row r="2663">
          <cell r="A2663" t="str">
            <v>1510700919</v>
          </cell>
          <cell r="B2663" t="str">
            <v/>
          </cell>
          <cell r="C2663" t="str">
            <v/>
          </cell>
          <cell r="D2663" t="str">
            <v>施政军</v>
          </cell>
          <cell r="E2663" t="str">
            <v>男</v>
          </cell>
          <cell r="F2663" t="str">
            <v>化学与环境工程学院|化学工程与工艺卓越</v>
          </cell>
          <cell r="G2663" t="str">
            <v>151071Y1</v>
          </cell>
        </row>
        <row r="2664">
          <cell r="A2664" t="str">
            <v>1510700927</v>
          </cell>
          <cell r="B2664" t="str">
            <v/>
          </cell>
          <cell r="C2664" t="str">
            <v/>
          </cell>
          <cell r="D2664" t="str">
            <v>谢欢</v>
          </cell>
          <cell r="E2664" t="str">
            <v>男</v>
          </cell>
          <cell r="F2664" t="str">
            <v>化学与环境工程学院|化学工程与工艺卓越</v>
          </cell>
          <cell r="G2664" t="str">
            <v>151071Y1</v>
          </cell>
        </row>
        <row r="2665">
          <cell r="A2665" t="str">
            <v>1410700518</v>
          </cell>
          <cell r="B2665" t="str">
            <v/>
          </cell>
          <cell r="C2665" t="str">
            <v/>
          </cell>
          <cell r="D2665" t="str">
            <v>张国栋</v>
          </cell>
          <cell r="E2665" t="str">
            <v>男</v>
          </cell>
          <cell r="F2665" t="str">
            <v>化学与环境工程学院|环境工程</v>
          </cell>
          <cell r="G2665" t="str">
            <v>14107411</v>
          </cell>
        </row>
        <row r="2666">
          <cell r="A2666" t="str">
            <v>1410700523</v>
          </cell>
          <cell r="B2666" t="str">
            <v/>
          </cell>
          <cell r="C2666" t="str">
            <v/>
          </cell>
          <cell r="D2666" t="str">
            <v>谷月</v>
          </cell>
          <cell r="E2666" t="str">
            <v>男</v>
          </cell>
          <cell r="F2666" t="str">
            <v>化学与环境工程学院|环境工程</v>
          </cell>
          <cell r="G2666" t="str">
            <v>14107411</v>
          </cell>
        </row>
        <row r="2667">
          <cell r="A2667" t="str">
            <v>1410700617</v>
          </cell>
          <cell r="B2667" t="str">
            <v/>
          </cell>
          <cell r="C2667" t="str">
            <v/>
          </cell>
          <cell r="D2667" t="str">
            <v>沈峰</v>
          </cell>
          <cell r="E2667" t="str">
            <v>男</v>
          </cell>
          <cell r="F2667" t="str">
            <v>化学与环境工程学院|环境工程</v>
          </cell>
          <cell r="G2667" t="str">
            <v>14107411</v>
          </cell>
        </row>
        <row r="2668">
          <cell r="A2668" t="str">
            <v>1410700619</v>
          </cell>
          <cell r="B2668" t="str">
            <v/>
          </cell>
          <cell r="C2668" t="str">
            <v/>
          </cell>
          <cell r="D2668" t="str">
            <v>陈富成</v>
          </cell>
          <cell r="E2668" t="str">
            <v>男</v>
          </cell>
          <cell r="F2668" t="str">
            <v>化学与环境工程学院|环境工程</v>
          </cell>
          <cell r="G2668" t="str">
            <v>14107411</v>
          </cell>
        </row>
        <row r="2669">
          <cell r="A2669" t="str">
            <v>1410700821</v>
          </cell>
          <cell r="B2669" t="str">
            <v/>
          </cell>
          <cell r="C2669" t="str">
            <v/>
          </cell>
          <cell r="D2669" t="str">
            <v>陈璐瑶</v>
          </cell>
          <cell r="E2669" t="str">
            <v>女</v>
          </cell>
          <cell r="F2669" t="str">
            <v>化学与环境工程学院|环境工程</v>
          </cell>
          <cell r="G2669" t="str">
            <v>14107411</v>
          </cell>
        </row>
        <row r="2670">
          <cell r="A2670" t="str">
            <v>1410700834</v>
          </cell>
          <cell r="B2670" t="str">
            <v/>
          </cell>
          <cell r="C2670" t="str">
            <v/>
          </cell>
          <cell r="D2670" t="str">
            <v>董星岐</v>
          </cell>
          <cell r="E2670" t="str">
            <v>女</v>
          </cell>
          <cell r="F2670" t="str">
            <v>化学与环境工程学院|环境工程</v>
          </cell>
          <cell r="G2670" t="str">
            <v>14107411</v>
          </cell>
        </row>
        <row r="2671">
          <cell r="A2671" t="str">
            <v>1410700837</v>
          </cell>
          <cell r="B2671" t="str">
            <v/>
          </cell>
          <cell r="C2671" t="str">
            <v/>
          </cell>
          <cell r="D2671" t="str">
            <v>薛思雨</v>
          </cell>
          <cell r="E2671" t="str">
            <v>女</v>
          </cell>
          <cell r="F2671" t="str">
            <v>化学与环境工程学院|环境工程</v>
          </cell>
          <cell r="G2671" t="str">
            <v>14107411</v>
          </cell>
        </row>
        <row r="2672">
          <cell r="A2672" t="str">
            <v>1410700925</v>
          </cell>
          <cell r="B2672" t="str">
            <v/>
          </cell>
          <cell r="C2672" t="str">
            <v/>
          </cell>
          <cell r="D2672" t="str">
            <v>拉巴扎西</v>
          </cell>
          <cell r="E2672" t="str">
            <v>男</v>
          </cell>
          <cell r="F2672" t="str">
            <v>化学与环境工程学院|环境工程</v>
          </cell>
          <cell r="G2672" t="str">
            <v>14107411</v>
          </cell>
        </row>
        <row r="2673">
          <cell r="A2673" t="str">
            <v>1310700539</v>
          </cell>
          <cell r="B2673" t="str">
            <v/>
          </cell>
          <cell r="C2673" t="str">
            <v/>
          </cell>
          <cell r="D2673" t="str">
            <v>潘尉铭</v>
          </cell>
          <cell r="E2673" t="str">
            <v>男</v>
          </cell>
          <cell r="F2673" t="str">
            <v>化学与环境工程学院|环境工程</v>
          </cell>
          <cell r="G2673" t="str">
            <v>13107411</v>
          </cell>
        </row>
        <row r="2674">
          <cell r="A2674" t="str">
            <v>1410700135</v>
          </cell>
          <cell r="B2674" t="str">
            <v/>
          </cell>
          <cell r="C2674" t="str">
            <v/>
          </cell>
          <cell r="D2674" t="str">
            <v>袁哲</v>
          </cell>
          <cell r="E2674" t="str">
            <v>男</v>
          </cell>
          <cell r="F2674" t="str">
            <v>化学与环境工程学院|制药工程化学制药</v>
          </cell>
          <cell r="G2674" t="str">
            <v>14107211</v>
          </cell>
        </row>
        <row r="2675">
          <cell r="A2675" t="str">
            <v>1410700235</v>
          </cell>
          <cell r="B2675" t="str">
            <v/>
          </cell>
          <cell r="C2675" t="str">
            <v/>
          </cell>
          <cell r="D2675" t="str">
            <v>郭倩欣</v>
          </cell>
          <cell r="E2675" t="str">
            <v>女</v>
          </cell>
          <cell r="F2675" t="str">
            <v>化学与环境工程学院|制药工程化学制药</v>
          </cell>
          <cell r="G2675" t="str">
            <v>14107211</v>
          </cell>
        </row>
        <row r="2676">
          <cell r="A2676" t="str">
            <v>1410700506</v>
          </cell>
          <cell r="B2676" t="str">
            <v/>
          </cell>
          <cell r="C2676" t="str">
            <v/>
          </cell>
          <cell r="D2676" t="str">
            <v>叶斌斌</v>
          </cell>
          <cell r="E2676" t="str">
            <v>男</v>
          </cell>
          <cell r="F2676" t="str">
            <v>化学与环境工程学院|制药工程化学制药</v>
          </cell>
          <cell r="G2676" t="str">
            <v>14107211</v>
          </cell>
        </row>
        <row r="2677">
          <cell r="A2677" t="str">
            <v>1410700623</v>
          </cell>
          <cell r="B2677" t="str">
            <v/>
          </cell>
          <cell r="C2677" t="str">
            <v/>
          </cell>
          <cell r="D2677" t="str">
            <v>苟春燕</v>
          </cell>
          <cell r="E2677" t="str">
            <v>女</v>
          </cell>
          <cell r="F2677" t="str">
            <v>化学与环境工程学院|制药工程化学制药</v>
          </cell>
          <cell r="G2677" t="str">
            <v>14107211</v>
          </cell>
        </row>
        <row r="2678">
          <cell r="A2678" t="str">
            <v>1410700827</v>
          </cell>
          <cell r="B2678" t="str">
            <v/>
          </cell>
          <cell r="C2678" t="str">
            <v/>
          </cell>
          <cell r="D2678" t="str">
            <v>倪益琳</v>
          </cell>
          <cell r="E2678" t="str">
            <v>女</v>
          </cell>
          <cell r="F2678" t="str">
            <v>化学与环境工程学院|制药工程化学制药</v>
          </cell>
          <cell r="G2678" t="str">
            <v>14107211</v>
          </cell>
        </row>
        <row r="2679">
          <cell r="A2679" t="str">
            <v>1310811147</v>
          </cell>
          <cell r="B2679" t="str">
            <v/>
          </cell>
          <cell r="C2679" t="str">
            <v/>
          </cell>
          <cell r="D2679" t="str">
            <v>麻映超</v>
          </cell>
          <cell r="E2679" t="str">
            <v>男</v>
          </cell>
          <cell r="F2679" t="str">
            <v>香料香精技术与工程学院|轻化工程</v>
          </cell>
          <cell r="G2679" t="str">
            <v>15108111</v>
          </cell>
        </row>
        <row r="2680">
          <cell r="A2680" t="str">
            <v>1410821226</v>
          </cell>
          <cell r="B2680" t="str">
            <v/>
          </cell>
          <cell r="C2680" t="str">
            <v/>
          </cell>
          <cell r="D2680" t="str">
            <v>刘和平</v>
          </cell>
          <cell r="E2680" t="str">
            <v>男</v>
          </cell>
          <cell r="F2680" t="str">
            <v>香料香精技术与工程学院|轻化工程</v>
          </cell>
          <cell r="G2680" t="str">
            <v>15108111</v>
          </cell>
        </row>
        <row r="2681">
          <cell r="A2681" t="str">
            <v>1510811101</v>
          </cell>
          <cell r="B2681" t="str">
            <v/>
          </cell>
          <cell r="C2681" t="str">
            <v/>
          </cell>
          <cell r="D2681" t="str">
            <v>王妍</v>
          </cell>
          <cell r="E2681" t="str">
            <v>女</v>
          </cell>
          <cell r="F2681" t="str">
            <v>香料香精技术与工程学院|轻化工程</v>
          </cell>
          <cell r="G2681" t="str">
            <v>15108111</v>
          </cell>
        </row>
        <row r="2682">
          <cell r="A2682" t="str">
            <v>1510811102</v>
          </cell>
          <cell r="B2682" t="str">
            <v/>
          </cell>
          <cell r="C2682" t="str">
            <v/>
          </cell>
          <cell r="D2682" t="str">
            <v>王禄</v>
          </cell>
          <cell r="E2682" t="str">
            <v>男</v>
          </cell>
          <cell r="F2682" t="str">
            <v>香料香精技术与工程学院|轻化工程</v>
          </cell>
          <cell r="G2682" t="str">
            <v>15108111</v>
          </cell>
        </row>
        <row r="2683">
          <cell r="A2683" t="str">
            <v>1510811105</v>
          </cell>
          <cell r="B2683" t="str">
            <v/>
          </cell>
          <cell r="C2683" t="str">
            <v/>
          </cell>
          <cell r="D2683" t="str">
            <v>石江涛</v>
          </cell>
          <cell r="E2683" t="str">
            <v>男</v>
          </cell>
          <cell r="F2683" t="str">
            <v>香料香精技术与工程学院|轻化工程</v>
          </cell>
          <cell r="G2683" t="str">
            <v>15108111</v>
          </cell>
        </row>
        <row r="2684">
          <cell r="A2684" t="str">
            <v>1510811106</v>
          </cell>
          <cell r="B2684" t="str">
            <v/>
          </cell>
          <cell r="C2684" t="str">
            <v/>
          </cell>
          <cell r="D2684" t="str">
            <v>买孜然沙塔尔</v>
          </cell>
          <cell r="E2684" t="str">
            <v>女</v>
          </cell>
          <cell r="F2684" t="str">
            <v>香料香精技术与工程学院|轻化工程</v>
          </cell>
          <cell r="G2684" t="str">
            <v>15108111</v>
          </cell>
        </row>
        <row r="2685">
          <cell r="A2685" t="str">
            <v>1510811107</v>
          </cell>
          <cell r="B2685" t="str">
            <v/>
          </cell>
          <cell r="C2685" t="str">
            <v/>
          </cell>
          <cell r="D2685" t="str">
            <v>关楠</v>
          </cell>
          <cell r="E2685" t="str">
            <v>女</v>
          </cell>
          <cell r="F2685" t="str">
            <v>香料香精技术与工程学院|轻化工程</v>
          </cell>
          <cell r="G2685" t="str">
            <v>15108111</v>
          </cell>
        </row>
        <row r="2686">
          <cell r="A2686" t="str">
            <v>1510811109</v>
          </cell>
          <cell r="B2686" t="str">
            <v/>
          </cell>
          <cell r="C2686" t="str">
            <v/>
          </cell>
          <cell r="D2686" t="str">
            <v>刘燕</v>
          </cell>
          <cell r="E2686" t="str">
            <v>女</v>
          </cell>
          <cell r="F2686" t="str">
            <v>香料香精技术与工程学院|轻化工程</v>
          </cell>
          <cell r="G2686" t="str">
            <v>15108111</v>
          </cell>
        </row>
        <row r="2687">
          <cell r="A2687" t="str">
            <v>1510811110</v>
          </cell>
          <cell r="B2687" t="str">
            <v/>
          </cell>
          <cell r="C2687" t="str">
            <v/>
          </cell>
          <cell r="D2687" t="str">
            <v>向淮</v>
          </cell>
          <cell r="E2687" t="str">
            <v>女</v>
          </cell>
          <cell r="F2687" t="str">
            <v>香料香精技术与工程学院|轻化工程</v>
          </cell>
          <cell r="G2687" t="str">
            <v>15108111</v>
          </cell>
        </row>
        <row r="2688">
          <cell r="A2688" t="str">
            <v>1510811111</v>
          </cell>
          <cell r="B2688" t="str">
            <v/>
          </cell>
          <cell r="C2688" t="str">
            <v/>
          </cell>
          <cell r="D2688" t="str">
            <v>孙荷</v>
          </cell>
          <cell r="E2688" t="str">
            <v>女</v>
          </cell>
          <cell r="F2688" t="str">
            <v>香料香精技术与工程学院|轻化工程</v>
          </cell>
          <cell r="G2688" t="str">
            <v>15108111</v>
          </cell>
        </row>
        <row r="2689">
          <cell r="A2689" t="str">
            <v>1510811114</v>
          </cell>
          <cell r="B2689" t="str">
            <v/>
          </cell>
          <cell r="C2689" t="str">
            <v/>
          </cell>
          <cell r="D2689" t="str">
            <v>朱梓乐</v>
          </cell>
          <cell r="E2689" t="str">
            <v>女</v>
          </cell>
          <cell r="F2689" t="str">
            <v>香料香精技术与工程学院|轻化工程</v>
          </cell>
          <cell r="G2689" t="str">
            <v>15108111</v>
          </cell>
        </row>
        <row r="2690">
          <cell r="A2690" t="str">
            <v>1510811117</v>
          </cell>
          <cell r="B2690" t="str">
            <v/>
          </cell>
          <cell r="C2690" t="str">
            <v/>
          </cell>
          <cell r="D2690" t="str">
            <v>吴迪</v>
          </cell>
          <cell r="E2690" t="str">
            <v>女</v>
          </cell>
          <cell r="F2690" t="str">
            <v>香料香精技术与工程学院|轻化工程</v>
          </cell>
          <cell r="G2690" t="str">
            <v>15108111</v>
          </cell>
        </row>
        <row r="2691">
          <cell r="A2691" t="str">
            <v>1510811118</v>
          </cell>
          <cell r="B2691" t="str">
            <v/>
          </cell>
          <cell r="C2691" t="str">
            <v/>
          </cell>
          <cell r="D2691" t="str">
            <v>吴金鸿</v>
          </cell>
          <cell r="E2691" t="str">
            <v>女</v>
          </cell>
          <cell r="F2691" t="str">
            <v>香料香精技术与工程学院|轻化工程</v>
          </cell>
          <cell r="G2691" t="str">
            <v>15108111</v>
          </cell>
        </row>
        <row r="2692">
          <cell r="A2692" t="str">
            <v>1510811119</v>
          </cell>
          <cell r="B2692" t="str">
            <v/>
          </cell>
          <cell r="C2692" t="str">
            <v/>
          </cell>
          <cell r="D2692" t="str">
            <v>吴萌伟</v>
          </cell>
          <cell r="E2692" t="str">
            <v>男</v>
          </cell>
          <cell r="F2692" t="str">
            <v>香料香精技术与工程学院|轻化工程</v>
          </cell>
          <cell r="G2692" t="str">
            <v>15108111</v>
          </cell>
        </row>
        <row r="2693">
          <cell r="A2693" t="str">
            <v>1510811120</v>
          </cell>
          <cell r="B2693" t="str">
            <v/>
          </cell>
          <cell r="C2693" t="str">
            <v/>
          </cell>
          <cell r="D2693" t="str">
            <v>张蕾</v>
          </cell>
          <cell r="E2693" t="str">
            <v>女</v>
          </cell>
          <cell r="F2693" t="str">
            <v>香料香精技术与工程学院|轻化工程</v>
          </cell>
          <cell r="G2693" t="str">
            <v>15108111</v>
          </cell>
        </row>
        <row r="2694">
          <cell r="A2694" t="str">
            <v>1510811123</v>
          </cell>
          <cell r="B2694" t="str">
            <v/>
          </cell>
          <cell r="C2694" t="str">
            <v/>
          </cell>
          <cell r="D2694" t="str">
            <v>李庆庆</v>
          </cell>
          <cell r="E2694" t="str">
            <v>女</v>
          </cell>
          <cell r="F2694" t="str">
            <v>香料香精技术与工程学院|轻化工程</v>
          </cell>
          <cell r="G2694" t="str">
            <v>15108111</v>
          </cell>
        </row>
        <row r="2695">
          <cell r="A2695" t="str">
            <v>1510811124</v>
          </cell>
          <cell r="B2695" t="str">
            <v/>
          </cell>
          <cell r="C2695" t="str">
            <v/>
          </cell>
          <cell r="D2695" t="str">
            <v>李延博</v>
          </cell>
          <cell r="E2695" t="str">
            <v>男</v>
          </cell>
          <cell r="F2695" t="str">
            <v>香料香精技术与工程学院|轻化工程</v>
          </cell>
          <cell r="G2695" t="str">
            <v>15108111</v>
          </cell>
        </row>
        <row r="2696">
          <cell r="A2696" t="str">
            <v>1510811126</v>
          </cell>
          <cell r="B2696" t="str">
            <v/>
          </cell>
          <cell r="C2696" t="str">
            <v/>
          </cell>
          <cell r="D2696" t="str">
            <v>李紫枫</v>
          </cell>
          <cell r="E2696" t="str">
            <v>男</v>
          </cell>
          <cell r="F2696" t="str">
            <v>香料香精技术与工程学院|轻化工程</v>
          </cell>
          <cell r="G2696" t="str">
            <v>15108111</v>
          </cell>
        </row>
        <row r="2697">
          <cell r="A2697" t="str">
            <v>1510811128</v>
          </cell>
          <cell r="B2697" t="str">
            <v/>
          </cell>
          <cell r="C2697" t="str">
            <v/>
          </cell>
          <cell r="D2697" t="str">
            <v>杨振华</v>
          </cell>
          <cell r="E2697" t="str">
            <v>男</v>
          </cell>
          <cell r="F2697" t="str">
            <v>香料香精技术与工程学院|轻化工程</v>
          </cell>
          <cell r="G2697" t="str">
            <v>15108111</v>
          </cell>
        </row>
        <row r="2698">
          <cell r="A2698" t="str">
            <v>1510811130</v>
          </cell>
          <cell r="B2698" t="str">
            <v/>
          </cell>
          <cell r="C2698" t="str">
            <v/>
          </cell>
          <cell r="D2698" t="str">
            <v>苏永茂</v>
          </cell>
          <cell r="E2698" t="str">
            <v>男</v>
          </cell>
          <cell r="F2698" t="str">
            <v>香料香精技术与工程学院|轻化工程</v>
          </cell>
          <cell r="G2698" t="str">
            <v>15108111</v>
          </cell>
        </row>
        <row r="2699">
          <cell r="A2699" t="str">
            <v>1510811134</v>
          </cell>
          <cell r="B2699" t="str">
            <v/>
          </cell>
          <cell r="C2699" t="str">
            <v/>
          </cell>
          <cell r="D2699" t="str">
            <v>金磊</v>
          </cell>
          <cell r="E2699" t="str">
            <v>男</v>
          </cell>
          <cell r="F2699" t="str">
            <v>香料香精技术与工程学院|轻化工程</v>
          </cell>
          <cell r="G2699" t="str">
            <v>15108111</v>
          </cell>
        </row>
        <row r="2700">
          <cell r="A2700" t="str">
            <v>1510811135</v>
          </cell>
          <cell r="B2700" t="str">
            <v/>
          </cell>
          <cell r="C2700" t="str">
            <v/>
          </cell>
          <cell r="D2700" t="str">
            <v>侯静</v>
          </cell>
          <cell r="E2700" t="str">
            <v>女</v>
          </cell>
          <cell r="F2700" t="str">
            <v>香料香精技术与工程学院|轻化工程</v>
          </cell>
          <cell r="G2700" t="str">
            <v>15108111</v>
          </cell>
        </row>
        <row r="2701">
          <cell r="A2701" t="str">
            <v>1510811137</v>
          </cell>
          <cell r="B2701" t="str">
            <v/>
          </cell>
          <cell r="C2701" t="str">
            <v/>
          </cell>
          <cell r="D2701" t="str">
            <v>胡靖敏</v>
          </cell>
          <cell r="E2701" t="str">
            <v>女</v>
          </cell>
          <cell r="F2701" t="str">
            <v>香料香精技术与工程学院|轻化工程</v>
          </cell>
          <cell r="G2701" t="str">
            <v>15108111</v>
          </cell>
        </row>
        <row r="2702">
          <cell r="A2702" t="str">
            <v>1510811139</v>
          </cell>
          <cell r="B2702" t="str">
            <v/>
          </cell>
          <cell r="C2702" t="str">
            <v/>
          </cell>
          <cell r="D2702" t="str">
            <v>常锐</v>
          </cell>
          <cell r="E2702" t="str">
            <v>女</v>
          </cell>
          <cell r="F2702" t="str">
            <v>香料香精技术与工程学院|轻化工程</v>
          </cell>
          <cell r="G2702" t="str">
            <v>15108111</v>
          </cell>
        </row>
        <row r="2703">
          <cell r="A2703" t="str">
            <v>1510811141</v>
          </cell>
          <cell r="B2703" t="str">
            <v/>
          </cell>
          <cell r="C2703" t="str">
            <v/>
          </cell>
          <cell r="D2703" t="str">
            <v>黄丝语</v>
          </cell>
          <cell r="E2703" t="str">
            <v>女</v>
          </cell>
          <cell r="F2703" t="str">
            <v>香料香精技术与工程学院|轻化工程</v>
          </cell>
          <cell r="G2703" t="str">
            <v>15108111</v>
          </cell>
        </row>
        <row r="2704">
          <cell r="A2704" t="str">
            <v>1510811143</v>
          </cell>
          <cell r="B2704" t="str">
            <v/>
          </cell>
          <cell r="C2704" t="str">
            <v/>
          </cell>
          <cell r="D2704" t="str">
            <v>曾证铭</v>
          </cell>
          <cell r="E2704" t="str">
            <v>男</v>
          </cell>
          <cell r="F2704" t="str">
            <v>香料香精技术与工程学院|轻化工程</v>
          </cell>
          <cell r="G2704" t="str">
            <v>15108111</v>
          </cell>
        </row>
        <row r="2705">
          <cell r="A2705" t="str">
            <v>1510811147</v>
          </cell>
          <cell r="B2705" t="str">
            <v/>
          </cell>
          <cell r="C2705" t="str">
            <v/>
          </cell>
          <cell r="D2705" t="str">
            <v>蒋新一</v>
          </cell>
          <cell r="E2705" t="str">
            <v>男</v>
          </cell>
          <cell r="F2705" t="str">
            <v>香料香精技术与工程学院|轻化工程</v>
          </cell>
          <cell r="G2705" t="str">
            <v>15108111</v>
          </cell>
        </row>
        <row r="2706">
          <cell r="A2706" t="str">
            <v>1510811148</v>
          </cell>
          <cell r="B2706" t="str">
            <v/>
          </cell>
          <cell r="C2706" t="str">
            <v/>
          </cell>
          <cell r="D2706" t="str">
            <v>魏宇豪</v>
          </cell>
          <cell r="E2706" t="str">
            <v>男</v>
          </cell>
          <cell r="F2706" t="str">
            <v>香料香精技术与工程学院|轻化工程</v>
          </cell>
          <cell r="G2706" t="str">
            <v>15108111</v>
          </cell>
        </row>
        <row r="2707">
          <cell r="A2707" t="str">
            <v>1510811201</v>
          </cell>
          <cell r="B2707" t="str">
            <v/>
          </cell>
          <cell r="C2707" t="str">
            <v/>
          </cell>
          <cell r="D2707" t="str">
            <v>马一玮</v>
          </cell>
          <cell r="E2707" t="str">
            <v>女</v>
          </cell>
          <cell r="F2707" t="str">
            <v>香料香精技术与工程学院|轻化工程</v>
          </cell>
          <cell r="G2707" t="str">
            <v>15108112</v>
          </cell>
        </row>
        <row r="2708">
          <cell r="A2708" t="str">
            <v>1510811202</v>
          </cell>
          <cell r="B2708" t="str">
            <v/>
          </cell>
          <cell r="C2708" t="str">
            <v/>
          </cell>
          <cell r="D2708" t="str">
            <v>方程</v>
          </cell>
          <cell r="E2708" t="str">
            <v>男</v>
          </cell>
          <cell r="F2708" t="str">
            <v>香料香精技术与工程学院|轻化工程</v>
          </cell>
          <cell r="G2708" t="str">
            <v>15108112</v>
          </cell>
        </row>
        <row r="2709">
          <cell r="A2709" t="str">
            <v>1510811204</v>
          </cell>
          <cell r="B2709" t="str">
            <v/>
          </cell>
          <cell r="C2709" t="str">
            <v/>
          </cell>
          <cell r="D2709" t="str">
            <v>王孟彬</v>
          </cell>
          <cell r="E2709" t="str">
            <v>男</v>
          </cell>
          <cell r="F2709" t="str">
            <v>香料香精技术与工程学院|轻化工程</v>
          </cell>
          <cell r="G2709" t="str">
            <v>15108112</v>
          </cell>
        </row>
        <row r="2710">
          <cell r="A2710" t="str">
            <v>1510811205</v>
          </cell>
          <cell r="B2710" t="str">
            <v/>
          </cell>
          <cell r="C2710" t="str">
            <v/>
          </cell>
          <cell r="D2710" t="str">
            <v>王悦</v>
          </cell>
          <cell r="E2710" t="str">
            <v>女</v>
          </cell>
          <cell r="F2710" t="str">
            <v>香料香精技术与工程学院|轻化工程</v>
          </cell>
          <cell r="G2710" t="str">
            <v>15108112</v>
          </cell>
        </row>
        <row r="2711">
          <cell r="A2711" t="str">
            <v>1510811207</v>
          </cell>
          <cell r="B2711" t="str">
            <v/>
          </cell>
          <cell r="C2711" t="str">
            <v/>
          </cell>
          <cell r="D2711" t="str">
            <v>田苡萌</v>
          </cell>
          <cell r="E2711" t="str">
            <v>女</v>
          </cell>
          <cell r="F2711" t="str">
            <v>香料香精技术与工程学院|轻化工程</v>
          </cell>
          <cell r="G2711" t="str">
            <v>15108112</v>
          </cell>
        </row>
        <row r="2712">
          <cell r="A2712" t="str">
            <v>1510811208</v>
          </cell>
          <cell r="B2712" t="str">
            <v/>
          </cell>
          <cell r="C2712" t="str">
            <v/>
          </cell>
          <cell r="D2712" t="str">
            <v>石皓文</v>
          </cell>
          <cell r="E2712" t="str">
            <v>男</v>
          </cell>
          <cell r="F2712" t="str">
            <v>香料香精技术与工程学院|轻化工程</v>
          </cell>
          <cell r="G2712" t="str">
            <v>15108112</v>
          </cell>
        </row>
        <row r="2713">
          <cell r="A2713" t="str">
            <v>1510811209</v>
          </cell>
          <cell r="B2713" t="str">
            <v/>
          </cell>
          <cell r="C2713" t="str">
            <v/>
          </cell>
          <cell r="D2713" t="str">
            <v>伍爱新</v>
          </cell>
          <cell r="E2713" t="str">
            <v>女</v>
          </cell>
          <cell r="F2713" t="str">
            <v>香料香精技术与工程学院|轻化工程</v>
          </cell>
          <cell r="G2713" t="str">
            <v>15108112</v>
          </cell>
        </row>
        <row r="2714">
          <cell r="A2714" t="str">
            <v>1510811212</v>
          </cell>
          <cell r="B2714" t="str">
            <v/>
          </cell>
          <cell r="C2714" t="str">
            <v/>
          </cell>
          <cell r="D2714" t="str">
            <v>孙士欣</v>
          </cell>
          <cell r="E2714" t="str">
            <v>女</v>
          </cell>
          <cell r="F2714" t="str">
            <v>香料香精技术与工程学院|轻化工程</v>
          </cell>
          <cell r="G2714" t="str">
            <v>15108112</v>
          </cell>
        </row>
        <row r="2715">
          <cell r="A2715" t="str">
            <v>1510811214</v>
          </cell>
          <cell r="B2715" t="str">
            <v/>
          </cell>
          <cell r="C2715" t="str">
            <v/>
          </cell>
          <cell r="D2715" t="str">
            <v>约日尼萨古丽吾布力</v>
          </cell>
          <cell r="E2715" t="str">
            <v>女</v>
          </cell>
          <cell r="F2715" t="str">
            <v>香料香精技术与工程学院|轻化工程</v>
          </cell>
          <cell r="G2715" t="str">
            <v>15108112</v>
          </cell>
        </row>
        <row r="2716">
          <cell r="A2716" t="str">
            <v>1510811215</v>
          </cell>
          <cell r="B2716" t="str">
            <v/>
          </cell>
          <cell r="C2716" t="str">
            <v/>
          </cell>
          <cell r="D2716" t="str">
            <v>何琬婷</v>
          </cell>
          <cell r="E2716" t="str">
            <v>女</v>
          </cell>
          <cell r="F2716" t="str">
            <v>香料香精技术与工程学院|轻化工程</v>
          </cell>
          <cell r="G2716" t="str">
            <v>15108112</v>
          </cell>
        </row>
        <row r="2717">
          <cell r="A2717" t="str">
            <v>1510811217</v>
          </cell>
          <cell r="B2717" t="str">
            <v/>
          </cell>
          <cell r="C2717" t="str">
            <v/>
          </cell>
          <cell r="D2717" t="str">
            <v>张越阳</v>
          </cell>
          <cell r="E2717" t="str">
            <v>男</v>
          </cell>
          <cell r="F2717" t="str">
            <v>香料香精技术与工程学院|轻化工程</v>
          </cell>
          <cell r="G2717" t="str">
            <v>15108112</v>
          </cell>
        </row>
        <row r="2718">
          <cell r="A2718" t="str">
            <v>1510811218</v>
          </cell>
          <cell r="B2718" t="str">
            <v/>
          </cell>
          <cell r="C2718" t="str">
            <v/>
          </cell>
          <cell r="D2718" t="str">
            <v>张凝</v>
          </cell>
          <cell r="E2718" t="str">
            <v>女</v>
          </cell>
          <cell r="F2718" t="str">
            <v>香料香精技术与工程学院|轻化工程</v>
          </cell>
          <cell r="G2718" t="str">
            <v>15108112</v>
          </cell>
        </row>
        <row r="2719">
          <cell r="A2719" t="str">
            <v>1510811219</v>
          </cell>
          <cell r="B2719" t="str">
            <v/>
          </cell>
          <cell r="C2719" t="str">
            <v/>
          </cell>
          <cell r="D2719" t="str">
            <v>李卫青</v>
          </cell>
          <cell r="E2719" t="str">
            <v>女</v>
          </cell>
          <cell r="F2719" t="str">
            <v>香料香精技术与工程学院|轻化工程</v>
          </cell>
          <cell r="G2719" t="str">
            <v>15108112</v>
          </cell>
        </row>
        <row r="2720">
          <cell r="A2720" t="str">
            <v>1510811221</v>
          </cell>
          <cell r="B2720" t="str">
            <v/>
          </cell>
          <cell r="C2720" t="str">
            <v/>
          </cell>
          <cell r="D2720" t="str">
            <v>李雯慧</v>
          </cell>
          <cell r="E2720" t="str">
            <v>女</v>
          </cell>
          <cell r="F2720" t="str">
            <v>香料香精技术与工程学院|轻化工程</v>
          </cell>
          <cell r="G2720" t="str">
            <v>15108112</v>
          </cell>
        </row>
        <row r="2721">
          <cell r="A2721" t="str">
            <v>1510811222</v>
          </cell>
          <cell r="B2721" t="str">
            <v/>
          </cell>
          <cell r="C2721" t="str">
            <v/>
          </cell>
          <cell r="D2721" t="str">
            <v>李蝶琴</v>
          </cell>
          <cell r="E2721" t="str">
            <v>女</v>
          </cell>
          <cell r="F2721" t="str">
            <v>香料香精技术与工程学院|轻化工程</v>
          </cell>
          <cell r="G2721" t="str">
            <v>15108112</v>
          </cell>
        </row>
        <row r="2722">
          <cell r="A2722" t="str">
            <v>1510811223</v>
          </cell>
          <cell r="B2722" t="str">
            <v/>
          </cell>
          <cell r="C2722" t="str">
            <v/>
          </cell>
          <cell r="D2722" t="str">
            <v>汪奉辉</v>
          </cell>
          <cell r="E2722" t="str">
            <v>男</v>
          </cell>
          <cell r="F2722" t="str">
            <v>香料香精技术与工程学院|轻化工程</v>
          </cell>
          <cell r="G2722" t="str">
            <v>15108112</v>
          </cell>
        </row>
        <row r="2723">
          <cell r="A2723" t="str">
            <v>1510811226</v>
          </cell>
          <cell r="B2723" t="str">
            <v/>
          </cell>
          <cell r="C2723" t="str">
            <v/>
          </cell>
          <cell r="D2723" t="str">
            <v>陈梓谦</v>
          </cell>
          <cell r="E2723" t="str">
            <v>女</v>
          </cell>
          <cell r="F2723" t="str">
            <v>香料香精技术与工程学院|轻化工程</v>
          </cell>
          <cell r="G2723" t="str">
            <v>15108112</v>
          </cell>
        </row>
        <row r="2724">
          <cell r="A2724" t="str">
            <v>1510811227</v>
          </cell>
          <cell r="B2724" t="str">
            <v/>
          </cell>
          <cell r="C2724" t="str">
            <v/>
          </cell>
          <cell r="D2724" t="str">
            <v>卓越敏</v>
          </cell>
          <cell r="E2724" t="str">
            <v>女</v>
          </cell>
          <cell r="F2724" t="str">
            <v>香料香精技术与工程学院|轻化工程</v>
          </cell>
          <cell r="G2724" t="str">
            <v>15108112</v>
          </cell>
        </row>
        <row r="2725">
          <cell r="A2725" t="str">
            <v>1510811228</v>
          </cell>
          <cell r="B2725" t="str">
            <v/>
          </cell>
          <cell r="C2725" t="str">
            <v/>
          </cell>
          <cell r="D2725" t="str">
            <v>周翊</v>
          </cell>
          <cell r="E2725" t="str">
            <v>女</v>
          </cell>
          <cell r="F2725" t="str">
            <v>香料香精技术与工程学院|轻化工程</v>
          </cell>
          <cell r="G2725" t="str">
            <v>15108112</v>
          </cell>
        </row>
        <row r="2726">
          <cell r="A2726" t="str">
            <v>1510811229</v>
          </cell>
          <cell r="B2726" t="str">
            <v/>
          </cell>
          <cell r="C2726" t="str">
            <v/>
          </cell>
          <cell r="D2726" t="str">
            <v>孟宇璇</v>
          </cell>
          <cell r="E2726" t="str">
            <v>女</v>
          </cell>
          <cell r="F2726" t="str">
            <v>香料香精技术与工程学院|轻化工程</v>
          </cell>
          <cell r="G2726" t="str">
            <v>15108112</v>
          </cell>
        </row>
        <row r="2727">
          <cell r="A2727" t="str">
            <v>1510811231</v>
          </cell>
          <cell r="B2727" t="str">
            <v/>
          </cell>
          <cell r="C2727" t="str">
            <v/>
          </cell>
          <cell r="D2727" t="str">
            <v>俞浩</v>
          </cell>
          <cell r="E2727" t="str">
            <v>男</v>
          </cell>
          <cell r="F2727" t="str">
            <v>香料香精技术与工程学院|轻化工程</v>
          </cell>
          <cell r="G2727" t="str">
            <v>15108112</v>
          </cell>
        </row>
        <row r="2728">
          <cell r="A2728" t="str">
            <v>1510811233</v>
          </cell>
          <cell r="B2728" t="str">
            <v/>
          </cell>
          <cell r="C2728" t="str">
            <v/>
          </cell>
          <cell r="D2728" t="str">
            <v>胡玉轩</v>
          </cell>
          <cell r="E2728" t="str">
            <v>男</v>
          </cell>
          <cell r="F2728" t="str">
            <v>香料香精技术与工程学院|轻化工程</v>
          </cell>
          <cell r="G2728" t="str">
            <v>15108112</v>
          </cell>
        </row>
        <row r="2729">
          <cell r="A2729" t="str">
            <v>1510811234</v>
          </cell>
          <cell r="B2729" t="str">
            <v/>
          </cell>
          <cell r="C2729" t="str">
            <v/>
          </cell>
          <cell r="D2729" t="str">
            <v>胡慧慧</v>
          </cell>
          <cell r="E2729" t="str">
            <v>女</v>
          </cell>
          <cell r="F2729" t="str">
            <v>香料香精技术与工程学院|轻化工程</v>
          </cell>
          <cell r="G2729" t="str">
            <v>15108112</v>
          </cell>
        </row>
        <row r="2730">
          <cell r="A2730" t="str">
            <v>1510811235</v>
          </cell>
          <cell r="B2730" t="str">
            <v/>
          </cell>
          <cell r="C2730" t="str">
            <v/>
          </cell>
          <cell r="D2730" t="str">
            <v>贺兆国</v>
          </cell>
          <cell r="E2730" t="str">
            <v>男</v>
          </cell>
          <cell r="F2730" t="str">
            <v>香料香精技术与工程学院|轻化工程</v>
          </cell>
          <cell r="G2730" t="str">
            <v>15108112</v>
          </cell>
        </row>
        <row r="2731">
          <cell r="A2731" t="str">
            <v>1510811239</v>
          </cell>
          <cell r="B2731" t="str">
            <v/>
          </cell>
          <cell r="C2731" t="str">
            <v/>
          </cell>
          <cell r="D2731" t="str">
            <v>聂雪儿</v>
          </cell>
          <cell r="E2731" t="str">
            <v>女</v>
          </cell>
          <cell r="F2731" t="str">
            <v>香料香精技术与工程学院|轻化工程</v>
          </cell>
          <cell r="G2731" t="str">
            <v>15108112</v>
          </cell>
        </row>
        <row r="2732">
          <cell r="A2732" t="str">
            <v>1510811243</v>
          </cell>
          <cell r="B2732" t="str">
            <v/>
          </cell>
          <cell r="C2732" t="str">
            <v/>
          </cell>
          <cell r="D2732" t="str">
            <v>曹玉洁</v>
          </cell>
          <cell r="E2732" t="str">
            <v>女</v>
          </cell>
          <cell r="F2732" t="str">
            <v>香料香精技术与工程学院|轻化工程</v>
          </cell>
          <cell r="G2732" t="str">
            <v>15108112</v>
          </cell>
        </row>
        <row r="2733">
          <cell r="A2733" t="str">
            <v>1510811244</v>
          </cell>
          <cell r="B2733" t="str">
            <v/>
          </cell>
          <cell r="C2733" t="str">
            <v/>
          </cell>
          <cell r="D2733" t="str">
            <v>麻晓冰</v>
          </cell>
          <cell r="E2733" t="str">
            <v>女</v>
          </cell>
          <cell r="F2733" t="str">
            <v>香料香精技术与工程学院|轻化工程</v>
          </cell>
          <cell r="G2733" t="str">
            <v>15108112</v>
          </cell>
        </row>
        <row r="2734">
          <cell r="A2734" t="str">
            <v>1510811246</v>
          </cell>
          <cell r="B2734" t="str">
            <v/>
          </cell>
          <cell r="C2734" t="str">
            <v/>
          </cell>
          <cell r="D2734" t="str">
            <v>蒋心予</v>
          </cell>
          <cell r="E2734" t="str">
            <v>女</v>
          </cell>
          <cell r="F2734" t="str">
            <v>香料香精技术与工程学院|轻化工程</v>
          </cell>
          <cell r="G2734" t="str">
            <v>15108112</v>
          </cell>
        </row>
        <row r="2735">
          <cell r="A2735" t="str">
            <v>1510811247</v>
          </cell>
          <cell r="B2735" t="str">
            <v/>
          </cell>
          <cell r="C2735" t="str">
            <v/>
          </cell>
          <cell r="D2735" t="str">
            <v>路贝奇</v>
          </cell>
          <cell r="E2735" t="str">
            <v>男</v>
          </cell>
          <cell r="F2735" t="str">
            <v>香料香精技术与工程学院|轻化工程</v>
          </cell>
          <cell r="G2735" t="str">
            <v>15108112</v>
          </cell>
        </row>
        <row r="2736">
          <cell r="A2736" t="str">
            <v>1310811249</v>
          </cell>
          <cell r="B2736" t="str">
            <v/>
          </cell>
          <cell r="C2736" t="str">
            <v/>
          </cell>
          <cell r="D2736" t="str">
            <v>熊英杰</v>
          </cell>
          <cell r="E2736" t="str">
            <v>男</v>
          </cell>
          <cell r="F2736" t="str">
            <v>香料香精技术与工程学院|香料香精工艺</v>
          </cell>
          <cell r="G2736" t="str">
            <v>13108121</v>
          </cell>
        </row>
        <row r="2737">
          <cell r="A2737" t="str">
            <v>1410700404</v>
          </cell>
          <cell r="B2737" t="str">
            <v/>
          </cell>
          <cell r="C2737" t="str">
            <v/>
          </cell>
          <cell r="D2737" t="str">
            <v>王嘉婧</v>
          </cell>
          <cell r="E2737" t="str">
            <v>女</v>
          </cell>
          <cell r="F2737" t="str">
            <v>香料香精技术与工程学院|香料香精工艺</v>
          </cell>
          <cell r="G2737" t="str">
            <v>14108121</v>
          </cell>
        </row>
        <row r="2738">
          <cell r="A2738" t="str">
            <v>1410811104</v>
          </cell>
          <cell r="B2738" t="str">
            <v/>
          </cell>
          <cell r="C2738" t="str">
            <v/>
          </cell>
          <cell r="D2738" t="str">
            <v>杜培婷</v>
          </cell>
          <cell r="E2738" t="str">
            <v>女</v>
          </cell>
          <cell r="F2738" t="str">
            <v>香料香精技术与工程学院|香料香精工艺</v>
          </cell>
          <cell r="G2738" t="str">
            <v>14108121</v>
          </cell>
        </row>
        <row r="2739">
          <cell r="A2739" t="str">
            <v>1410811107</v>
          </cell>
          <cell r="B2739" t="str">
            <v/>
          </cell>
          <cell r="C2739" t="str">
            <v/>
          </cell>
          <cell r="D2739" t="str">
            <v>邓健鸣</v>
          </cell>
          <cell r="E2739" t="str">
            <v>女</v>
          </cell>
          <cell r="F2739" t="str">
            <v>香料香精技术与工程学院|香料香精工艺</v>
          </cell>
          <cell r="G2739" t="str">
            <v>14108121</v>
          </cell>
        </row>
        <row r="2740">
          <cell r="A2740" t="str">
            <v>1410811108</v>
          </cell>
          <cell r="B2740" t="str">
            <v/>
          </cell>
          <cell r="C2740" t="str">
            <v/>
          </cell>
          <cell r="D2740" t="str">
            <v>陈飞燕</v>
          </cell>
          <cell r="E2740" t="str">
            <v>女</v>
          </cell>
          <cell r="F2740" t="str">
            <v>香料香精技术与工程学院|香料香精工艺</v>
          </cell>
          <cell r="G2740" t="str">
            <v>14108121</v>
          </cell>
        </row>
        <row r="2741">
          <cell r="A2741" t="str">
            <v>1410811115</v>
          </cell>
          <cell r="B2741" t="str">
            <v/>
          </cell>
          <cell r="C2741" t="str">
            <v/>
          </cell>
          <cell r="D2741" t="str">
            <v>任真</v>
          </cell>
          <cell r="E2741" t="str">
            <v>女</v>
          </cell>
          <cell r="F2741" t="str">
            <v>香料香精技术与工程学院|香料香精工艺</v>
          </cell>
          <cell r="G2741" t="str">
            <v>14108121</v>
          </cell>
        </row>
        <row r="2742">
          <cell r="A2742" t="str">
            <v>1410811116</v>
          </cell>
          <cell r="B2742" t="str">
            <v/>
          </cell>
          <cell r="C2742" t="str">
            <v/>
          </cell>
          <cell r="D2742" t="str">
            <v>许芳婷</v>
          </cell>
          <cell r="E2742" t="str">
            <v>女</v>
          </cell>
          <cell r="F2742" t="str">
            <v>香料香精技术与工程学院|香料香精工艺</v>
          </cell>
          <cell r="G2742" t="str">
            <v>14108121</v>
          </cell>
        </row>
        <row r="2743">
          <cell r="A2743" t="str">
            <v>1410811122</v>
          </cell>
          <cell r="B2743" t="str">
            <v/>
          </cell>
          <cell r="C2743" t="str">
            <v/>
          </cell>
          <cell r="D2743" t="str">
            <v>袁安琪</v>
          </cell>
          <cell r="E2743" t="str">
            <v>女</v>
          </cell>
          <cell r="F2743" t="str">
            <v>香料香精技术与工程学院|香料香精工艺</v>
          </cell>
          <cell r="G2743" t="str">
            <v>14108121</v>
          </cell>
        </row>
        <row r="2744">
          <cell r="A2744" t="str">
            <v>1410811123</v>
          </cell>
          <cell r="B2744" t="str">
            <v/>
          </cell>
          <cell r="C2744" t="str">
            <v/>
          </cell>
          <cell r="D2744" t="str">
            <v>赵祎玮</v>
          </cell>
          <cell r="E2744" t="str">
            <v>女</v>
          </cell>
          <cell r="F2744" t="str">
            <v>香料香精技术与工程学院|香料香精工艺</v>
          </cell>
          <cell r="G2744" t="str">
            <v>14108121</v>
          </cell>
        </row>
        <row r="2745">
          <cell r="A2745" t="str">
            <v>1410811126</v>
          </cell>
          <cell r="B2745" t="str">
            <v/>
          </cell>
          <cell r="C2745" t="str">
            <v/>
          </cell>
          <cell r="D2745" t="str">
            <v>高子豪</v>
          </cell>
          <cell r="E2745" t="str">
            <v>男</v>
          </cell>
          <cell r="F2745" t="str">
            <v>香料香精技术与工程学院|香料香精工艺</v>
          </cell>
          <cell r="G2745" t="str">
            <v>14108121</v>
          </cell>
        </row>
        <row r="2746">
          <cell r="A2746" t="str">
            <v>1410811131</v>
          </cell>
          <cell r="B2746" t="str">
            <v/>
          </cell>
          <cell r="C2746" t="str">
            <v/>
          </cell>
          <cell r="D2746" t="str">
            <v>胡宇晨</v>
          </cell>
          <cell r="E2746" t="str">
            <v>男</v>
          </cell>
          <cell r="F2746" t="str">
            <v>香料香精技术与工程学院|香料香精工艺</v>
          </cell>
          <cell r="G2746" t="str">
            <v>14108121</v>
          </cell>
        </row>
        <row r="2747">
          <cell r="A2747" t="str">
            <v>1410811133</v>
          </cell>
          <cell r="B2747" t="str">
            <v/>
          </cell>
          <cell r="C2747" t="str">
            <v/>
          </cell>
          <cell r="D2747" t="str">
            <v>李敏辉</v>
          </cell>
          <cell r="E2747" t="str">
            <v>男</v>
          </cell>
          <cell r="F2747" t="str">
            <v>香料香精技术与工程学院|香料香精工艺</v>
          </cell>
          <cell r="G2747" t="str">
            <v>14108121</v>
          </cell>
        </row>
        <row r="2748">
          <cell r="A2748" t="str">
            <v>1410811134</v>
          </cell>
          <cell r="B2748" t="str">
            <v/>
          </cell>
          <cell r="C2748" t="str">
            <v/>
          </cell>
          <cell r="D2748" t="str">
            <v>陈丽年</v>
          </cell>
          <cell r="E2748" t="str">
            <v>男</v>
          </cell>
          <cell r="F2748" t="str">
            <v>香料香精技术与工程学院|香料香精工艺</v>
          </cell>
          <cell r="G2748" t="str">
            <v>14108121</v>
          </cell>
        </row>
        <row r="2749">
          <cell r="A2749" t="str">
            <v>1410811135</v>
          </cell>
          <cell r="B2749" t="str">
            <v/>
          </cell>
          <cell r="C2749" t="str">
            <v/>
          </cell>
          <cell r="D2749" t="str">
            <v>宋宗泽</v>
          </cell>
          <cell r="E2749" t="str">
            <v>男</v>
          </cell>
          <cell r="F2749" t="str">
            <v>香料香精技术与工程学院|香料香精工艺</v>
          </cell>
          <cell r="G2749" t="str">
            <v>14108121</v>
          </cell>
        </row>
        <row r="2750">
          <cell r="A2750" t="str">
            <v>1410811141</v>
          </cell>
          <cell r="B2750" t="str">
            <v/>
          </cell>
          <cell r="C2750" t="str">
            <v/>
          </cell>
          <cell r="D2750" t="str">
            <v>胡人文</v>
          </cell>
          <cell r="E2750" t="str">
            <v>男</v>
          </cell>
          <cell r="F2750" t="str">
            <v>香料香精技术与工程学院|香料香精工艺</v>
          </cell>
          <cell r="G2750" t="str">
            <v>14108121</v>
          </cell>
        </row>
        <row r="2751">
          <cell r="A2751" t="str">
            <v>1410811209</v>
          </cell>
          <cell r="B2751" t="str">
            <v/>
          </cell>
          <cell r="C2751" t="str">
            <v/>
          </cell>
          <cell r="D2751" t="str">
            <v>杜倩倩</v>
          </cell>
          <cell r="E2751" t="str">
            <v>女</v>
          </cell>
          <cell r="F2751" t="str">
            <v>香料香精技术与工程学院|香料香精工艺</v>
          </cell>
          <cell r="G2751" t="str">
            <v>14108121</v>
          </cell>
        </row>
        <row r="2752">
          <cell r="A2752" t="str">
            <v>1410811211</v>
          </cell>
          <cell r="B2752" t="str">
            <v/>
          </cell>
          <cell r="C2752" t="str">
            <v/>
          </cell>
          <cell r="D2752" t="str">
            <v>李梦倩</v>
          </cell>
          <cell r="E2752" t="str">
            <v>女</v>
          </cell>
          <cell r="F2752" t="str">
            <v>香料香精技术与工程学院|香料香精工艺</v>
          </cell>
          <cell r="G2752" t="str">
            <v>14108121</v>
          </cell>
        </row>
        <row r="2753">
          <cell r="A2753" t="str">
            <v>1410811219</v>
          </cell>
          <cell r="B2753" t="str">
            <v/>
          </cell>
          <cell r="C2753" t="str">
            <v/>
          </cell>
          <cell r="D2753" t="str">
            <v>丁黎亚</v>
          </cell>
          <cell r="E2753" t="str">
            <v>女</v>
          </cell>
          <cell r="F2753" t="str">
            <v>香料香精技术与工程学院|香料香精工艺</v>
          </cell>
          <cell r="G2753" t="str">
            <v>14108121</v>
          </cell>
        </row>
        <row r="2754">
          <cell r="A2754" t="str">
            <v>1410811226</v>
          </cell>
          <cell r="B2754" t="str">
            <v/>
          </cell>
          <cell r="C2754" t="str">
            <v/>
          </cell>
          <cell r="D2754" t="str">
            <v>卜龙英</v>
          </cell>
          <cell r="E2754" t="str">
            <v>女</v>
          </cell>
          <cell r="F2754" t="str">
            <v>香料香精技术与工程学院|香料香精工艺</v>
          </cell>
          <cell r="G2754" t="str">
            <v>14108121</v>
          </cell>
        </row>
        <row r="2755">
          <cell r="A2755" t="str">
            <v>1410811231</v>
          </cell>
          <cell r="B2755" t="str">
            <v/>
          </cell>
          <cell r="C2755" t="str">
            <v/>
          </cell>
          <cell r="D2755" t="str">
            <v>龙智鹏</v>
          </cell>
          <cell r="E2755" t="str">
            <v>男</v>
          </cell>
          <cell r="F2755" t="str">
            <v>香料香精技术与工程学院|香料香精工艺</v>
          </cell>
          <cell r="G2755" t="str">
            <v>14108121</v>
          </cell>
        </row>
        <row r="2756">
          <cell r="A2756" t="str">
            <v>1410811242</v>
          </cell>
          <cell r="B2756" t="str">
            <v/>
          </cell>
          <cell r="C2756" t="str">
            <v/>
          </cell>
          <cell r="D2756" t="str">
            <v>邹易林</v>
          </cell>
          <cell r="E2756" t="str">
            <v>男</v>
          </cell>
          <cell r="F2756" t="str">
            <v>香料香精技术与工程学院|香料香精工艺</v>
          </cell>
          <cell r="G2756" t="str">
            <v>14108121</v>
          </cell>
        </row>
        <row r="2757">
          <cell r="A2757" t="str">
            <v>1410831116</v>
          </cell>
          <cell r="B2757" t="str">
            <v/>
          </cell>
          <cell r="C2757" t="str">
            <v/>
          </cell>
          <cell r="D2757" t="str">
            <v>胡伟</v>
          </cell>
          <cell r="E2757" t="str">
            <v>男</v>
          </cell>
          <cell r="F2757" t="str">
            <v>香料香精技术与工程学院|香料香精工艺</v>
          </cell>
          <cell r="G2757" t="str">
            <v>14108121</v>
          </cell>
        </row>
        <row r="2758">
          <cell r="A2758" t="str">
            <v>1410821101</v>
          </cell>
          <cell r="B2758" t="str">
            <v/>
          </cell>
          <cell r="C2758" t="str">
            <v/>
          </cell>
          <cell r="D2758" t="str">
            <v>辜友淳</v>
          </cell>
          <cell r="E2758" t="str">
            <v>女</v>
          </cell>
          <cell r="F2758" t="str">
            <v>香料香精技术与工程学院|食品科学与工程</v>
          </cell>
          <cell r="G2758" t="str">
            <v>14108211</v>
          </cell>
        </row>
        <row r="2759">
          <cell r="A2759" t="str">
            <v>1410821102</v>
          </cell>
          <cell r="B2759" t="str">
            <v/>
          </cell>
          <cell r="C2759" t="str">
            <v/>
          </cell>
          <cell r="D2759" t="str">
            <v>马浩然</v>
          </cell>
          <cell r="E2759" t="str">
            <v>女</v>
          </cell>
          <cell r="F2759" t="str">
            <v>香料香精技术与工程学院|食品科学与工程</v>
          </cell>
          <cell r="G2759" t="str">
            <v>14108211</v>
          </cell>
        </row>
        <row r="2760">
          <cell r="A2760" t="str">
            <v>1410821108</v>
          </cell>
          <cell r="B2760" t="str">
            <v/>
          </cell>
          <cell r="C2760" t="str">
            <v/>
          </cell>
          <cell r="D2760" t="str">
            <v>刘露</v>
          </cell>
          <cell r="E2760" t="str">
            <v>女</v>
          </cell>
          <cell r="F2760" t="str">
            <v>香料香精技术与工程学院|食品科学与工程</v>
          </cell>
          <cell r="G2760" t="str">
            <v>14108211</v>
          </cell>
        </row>
        <row r="2761">
          <cell r="A2761" t="str">
            <v>1410821110</v>
          </cell>
          <cell r="B2761" t="str">
            <v/>
          </cell>
          <cell r="C2761" t="str">
            <v/>
          </cell>
          <cell r="D2761" t="str">
            <v>张月</v>
          </cell>
          <cell r="E2761" t="str">
            <v>女</v>
          </cell>
          <cell r="F2761" t="str">
            <v>香料香精技术与工程学院|食品科学与工程</v>
          </cell>
          <cell r="G2761" t="str">
            <v>14108211</v>
          </cell>
        </row>
        <row r="2762">
          <cell r="A2762" t="str">
            <v>1410821112</v>
          </cell>
          <cell r="B2762" t="str">
            <v/>
          </cell>
          <cell r="C2762" t="str">
            <v/>
          </cell>
          <cell r="D2762" t="str">
            <v>黄怡君</v>
          </cell>
          <cell r="E2762" t="str">
            <v>女</v>
          </cell>
          <cell r="F2762" t="str">
            <v>香料香精技术与工程学院|食品科学与工程</v>
          </cell>
          <cell r="G2762" t="str">
            <v>14108211</v>
          </cell>
        </row>
        <row r="2763">
          <cell r="A2763" t="str">
            <v>1410821115</v>
          </cell>
          <cell r="B2763" t="str">
            <v/>
          </cell>
          <cell r="C2763" t="str">
            <v/>
          </cell>
          <cell r="D2763" t="str">
            <v>马思佳</v>
          </cell>
          <cell r="E2763" t="str">
            <v>女</v>
          </cell>
          <cell r="F2763" t="str">
            <v>香料香精技术与工程学院|食品科学与工程</v>
          </cell>
          <cell r="G2763" t="str">
            <v>14108211</v>
          </cell>
        </row>
        <row r="2764">
          <cell r="A2764" t="str">
            <v>1410821117</v>
          </cell>
          <cell r="B2764" t="str">
            <v/>
          </cell>
          <cell r="C2764" t="str">
            <v/>
          </cell>
          <cell r="D2764" t="str">
            <v>蒋晴怡</v>
          </cell>
          <cell r="E2764" t="str">
            <v>女</v>
          </cell>
          <cell r="F2764" t="str">
            <v>香料香精技术与工程学院|食品科学与工程</v>
          </cell>
          <cell r="G2764" t="str">
            <v>14108211</v>
          </cell>
        </row>
        <row r="2765">
          <cell r="A2765" t="str">
            <v>1410821119</v>
          </cell>
          <cell r="B2765" t="str">
            <v/>
          </cell>
          <cell r="C2765" t="str">
            <v/>
          </cell>
          <cell r="D2765" t="str">
            <v>解玲桢</v>
          </cell>
          <cell r="E2765" t="str">
            <v>女</v>
          </cell>
          <cell r="F2765" t="str">
            <v>香料香精技术与工程学院|食品科学与工程</v>
          </cell>
          <cell r="G2765" t="str">
            <v>14108211</v>
          </cell>
        </row>
        <row r="2766">
          <cell r="A2766" t="str">
            <v>1410821120</v>
          </cell>
          <cell r="B2766" t="str">
            <v/>
          </cell>
          <cell r="C2766" t="str">
            <v/>
          </cell>
          <cell r="D2766" t="str">
            <v>师搏康</v>
          </cell>
          <cell r="E2766" t="str">
            <v>男</v>
          </cell>
          <cell r="F2766" t="str">
            <v>香料香精技术与工程学院|食品科学与工程</v>
          </cell>
          <cell r="G2766" t="str">
            <v>14108211</v>
          </cell>
        </row>
        <row r="2767">
          <cell r="A2767" t="str">
            <v>1410821124</v>
          </cell>
          <cell r="B2767" t="str">
            <v/>
          </cell>
          <cell r="C2767" t="str">
            <v/>
          </cell>
          <cell r="D2767" t="str">
            <v>封晓东</v>
          </cell>
          <cell r="E2767" t="str">
            <v>男</v>
          </cell>
          <cell r="F2767" t="str">
            <v>香料香精技术与工程学院|食品科学与工程</v>
          </cell>
          <cell r="G2767" t="str">
            <v>14108211</v>
          </cell>
        </row>
        <row r="2768">
          <cell r="A2768" t="str">
            <v>1410821125</v>
          </cell>
          <cell r="B2768" t="str">
            <v/>
          </cell>
          <cell r="C2768" t="str">
            <v/>
          </cell>
          <cell r="D2768" t="str">
            <v>孟繁杰</v>
          </cell>
          <cell r="E2768" t="str">
            <v>男</v>
          </cell>
          <cell r="F2768" t="str">
            <v>香料香精技术与工程学院|食品科学与工程</v>
          </cell>
          <cell r="G2768" t="str">
            <v>14108211</v>
          </cell>
        </row>
        <row r="2769">
          <cell r="A2769" t="str">
            <v>1410821129</v>
          </cell>
          <cell r="B2769" t="str">
            <v/>
          </cell>
          <cell r="C2769" t="str">
            <v/>
          </cell>
          <cell r="D2769" t="str">
            <v>李丰源</v>
          </cell>
          <cell r="E2769" t="str">
            <v>男</v>
          </cell>
          <cell r="F2769" t="str">
            <v>香料香精技术与工程学院|食品科学与工程</v>
          </cell>
          <cell r="G2769" t="str">
            <v>14108211</v>
          </cell>
        </row>
        <row r="2770">
          <cell r="A2770" t="str">
            <v>1410821203</v>
          </cell>
          <cell r="B2770" t="str">
            <v/>
          </cell>
          <cell r="C2770" t="str">
            <v/>
          </cell>
          <cell r="D2770" t="str">
            <v>王少茹</v>
          </cell>
          <cell r="E2770" t="str">
            <v>女</v>
          </cell>
          <cell r="F2770" t="str">
            <v>香料香精技术与工程学院|食品科学与工程</v>
          </cell>
          <cell r="G2770" t="str">
            <v>14108212</v>
          </cell>
        </row>
        <row r="2771">
          <cell r="A2771" t="str">
            <v>1410821205</v>
          </cell>
          <cell r="B2771" t="str">
            <v/>
          </cell>
          <cell r="C2771" t="str">
            <v/>
          </cell>
          <cell r="D2771" t="str">
            <v>王佳慧</v>
          </cell>
          <cell r="E2771" t="str">
            <v>女</v>
          </cell>
          <cell r="F2771" t="str">
            <v>香料香精技术与工程学院|食品科学与工程</v>
          </cell>
          <cell r="G2771" t="str">
            <v>14108212</v>
          </cell>
        </row>
        <row r="2772">
          <cell r="A2772" t="str">
            <v>1410821206</v>
          </cell>
          <cell r="B2772" t="str">
            <v/>
          </cell>
          <cell r="C2772" t="str">
            <v/>
          </cell>
          <cell r="D2772" t="str">
            <v>李慧敏</v>
          </cell>
          <cell r="E2772" t="str">
            <v>女</v>
          </cell>
          <cell r="F2772" t="str">
            <v>香料香精技术与工程学院|食品科学与工程</v>
          </cell>
          <cell r="G2772" t="str">
            <v>14108212</v>
          </cell>
        </row>
        <row r="2773">
          <cell r="A2773" t="str">
            <v>1410821207</v>
          </cell>
          <cell r="B2773" t="str">
            <v/>
          </cell>
          <cell r="C2773" t="str">
            <v/>
          </cell>
          <cell r="D2773" t="str">
            <v>黄林芳</v>
          </cell>
          <cell r="E2773" t="str">
            <v>女</v>
          </cell>
          <cell r="F2773" t="str">
            <v>香料香精技术与工程学院|食品科学与工程</v>
          </cell>
          <cell r="G2773" t="str">
            <v>14108212</v>
          </cell>
        </row>
        <row r="2774">
          <cell r="A2774" t="str">
            <v>1410821208</v>
          </cell>
          <cell r="B2774" t="str">
            <v/>
          </cell>
          <cell r="C2774" t="str">
            <v/>
          </cell>
          <cell r="D2774" t="str">
            <v>黎芳源</v>
          </cell>
          <cell r="E2774" t="str">
            <v>女</v>
          </cell>
          <cell r="F2774" t="str">
            <v>香料香精技术与工程学院|食品科学与工程</v>
          </cell>
          <cell r="G2774" t="str">
            <v>14108212</v>
          </cell>
        </row>
        <row r="2775">
          <cell r="A2775" t="str">
            <v>1410821209</v>
          </cell>
          <cell r="B2775" t="str">
            <v/>
          </cell>
          <cell r="C2775" t="str">
            <v/>
          </cell>
          <cell r="D2775" t="str">
            <v>商阳阳</v>
          </cell>
          <cell r="E2775" t="str">
            <v>女</v>
          </cell>
          <cell r="F2775" t="str">
            <v>香料香精技术与工程学院|食品科学与工程</v>
          </cell>
          <cell r="G2775" t="str">
            <v>14108212</v>
          </cell>
        </row>
        <row r="2776">
          <cell r="A2776" t="str">
            <v>1410821210</v>
          </cell>
          <cell r="B2776" t="str">
            <v/>
          </cell>
          <cell r="C2776" t="str">
            <v/>
          </cell>
          <cell r="D2776" t="str">
            <v>王欣瑶</v>
          </cell>
          <cell r="E2776" t="str">
            <v>女</v>
          </cell>
          <cell r="F2776" t="str">
            <v>香料香精技术与工程学院|食品科学与工程</v>
          </cell>
          <cell r="G2776" t="str">
            <v>14108212</v>
          </cell>
        </row>
        <row r="2777">
          <cell r="A2777" t="str">
            <v>1410821211</v>
          </cell>
          <cell r="B2777" t="str">
            <v/>
          </cell>
          <cell r="C2777" t="str">
            <v/>
          </cell>
          <cell r="D2777" t="str">
            <v>王昊</v>
          </cell>
          <cell r="E2777" t="str">
            <v>女</v>
          </cell>
          <cell r="F2777" t="str">
            <v>香料香精技术与工程学院|食品科学与工程</v>
          </cell>
          <cell r="G2777" t="str">
            <v>14108212</v>
          </cell>
        </row>
        <row r="2778">
          <cell r="A2778" t="str">
            <v>1410821212</v>
          </cell>
          <cell r="B2778" t="str">
            <v/>
          </cell>
          <cell r="C2778" t="str">
            <v/>
          </cell>
          <cell r="D2778" t="str">
            <v>陈培琴</v>
          </cell>
          <cell r="E2778" t="str">
            <v>女</v>
          </cell>
          <cell r="F2778" t="str">
            <v>香料香精技术与工程学院|食品科学与工程</v>
          </cell>
          <cell r="G2778" t="str">
            <v>14108212</v>
          </cell>
        </row>
        <row r="2779">
          <cell r="A2779" t="str">
            <v>1410821213</v>
          </cell>
          <cell r="B2779" t="str">
            <v/>
          </cell>
          <cell r="C2779" t="str">
            <v/>
          </cell>
          <cell r="D2779" t="str">
            <v>张丁月</v>
          </cell>
          <cell r="E2779" t="str">
            <v>女</v>
          </cell>
          <cell r="F2779" t="str">
            <v>香料香精技术与工程学院|食品科学与工程</v>
          </cell>
          <cell r="G2779" t="str">
            <v>14108212</v>
          </cell>
        </row>
        <row r="2780">
          <cell r="A2780" t="str">
            <v>1410821214</v>
          </cell>
          <cell r="B2780" t="str">
            <v/>
          </cell>
          <cell r="C2780" t="str">
            <v/>
          </cell>
          <cell r="D2780" t="str">
            <v>冯小艳</v>
          </cell>
          <cell r="E2780" t="str">
            <v>女</v>
          </cell>
          <cell r="F2780" t="str">
            <v>香料香精技术与工程学院|食品科学与工程</v>
          </cell>
          <cell r="G2780" t="str">
            <v>14108212</v>
          </cell>
        </row>
        <row r="2781">
          <cell r="A2781" t="str">
            <v>1410821217</v>
          </cell>
          <cell r="B2781" t="str">
            <v/>
          </cell>
          <cell r="C2781" t="str">
            <v/>
          </cell>
          <cell r="D2781" t="str">
            <v>朱琰</v>
          </cell>
          <cell r="E2781" t="str">
            <v>女</v>
          </cell>
          <cell r="F2781" t="str">
            <v>香料香精技术与工程学院|食品科学与工程</v>
          </cell>
          <cell r="G2781" t="str">
            <v>14108212</v>
          </cell>
        </row>
        <row r="2782">
          <cell r="A2782" t="str">
            <v>1410821218</v>
          </cell>
          <cell r="B2782" t="str">
            <v/>
          </cell>
          <cell r="C2782" t="str">
            <v/>
          </cell>
          <cell r="D2782" t="str">
            <v>汪佳敏</v>
          </cell>
          <cell r="E2782" t="str">
            <v>女</v>
          </cell>
          <cell r="F2782" t="str">
            <v>香料香精技术与工程学院|食品科学与工程</v>
          </cell>
          <cell r="G2782" t="str">
            <v>14108212</v>
          </cell>
        </row>
        <row r="2783">
          <cell r="A2783" t="str">
            <v>1410821219</v>
          </cell>
          <cell r="B2783" t="str">
            <v/>
          </cell>
          <cell r="C2783" t="str">
            <v/>
          </cell>
          <cell r="D2783" t="str">
            <v>王思佳</v>
          </cell>
          <cell r="E2783" t="str">
            <v>女</v>
          </cell>
          <cell r="F2783" t="str">
            <v>香料香精技术与工程学院|食品科学与工程</v>
          </cell>
          <cell r="G2783" t="str">
            <v>14108212</v>
          </cell>
        </row>
        <row r="2784">
          <cell r="A2784" t="str">
            <v>1410821220</v>
          </cell>
          <cell r="B2784" t="str">
            <v/>
          </cell>
          <cell r="C2784" t="str">
            <v/>
          </cell>
          <cell r="D2784" t="str">
            <v>周天音</v>
          </cell>
          <cell r="E2784" t="str">
            <v>女</v>
          </cell>
          <cell r="F2784" t="str">
            <v>香料香精技术与工程学院|食品科学与工程</v>
          </cell>
          <cell r="G2784" t="str">
            <v>14108212</v>
          </cell>
        </row>
        <row r="2785">
          <cell r="A2785" t="str">
            <v>1410821222</v>
          </cell>
          <cell r="B2785" t="str">
            <v/>
          </cell>
          <cell r="C2785" t="str">
            <v/>
          </cell>
          <cell r="D2785" t="str">
            <v>李瑜</v>
          </cell>
          <cell r="E2785" t="str">
            <v>男</v>
          </cell>
          <cell r="F2785" t="str">
            <v>香料香精技术与工程学院|食品科学与工程</v>
          </cell>
          <cell r="G2785" t="str">
            <v>14108212</v>
          </cell>
        </row>
        <row r="2786">
          <cell r="A2786" t="str">
            <v>1410821227</v>
          </cell>
          <cell r="B2786" t="str">
            <v/>
          </cell>
          <cell r="C2786" t="str">
            <v/>
          </cell>
          <cell r="D2786" t="str">
            <v>冯天予</v>
          </cell>
          <cell r="E2786" t="str">
            <v>男</v>
          </cell>
          <cell r="F2786" t="str">
            <v>香料香精技术与工程学院|食品科学与工程</v>
          </cell>
          <cell r="G2786" t="str">
            <v>14108212</v>
          </cell>
        </row>
        <row r="2787">
          <cell r="A2787" t="str">
            <v>1410821228</v>
          </cell>
          <cell r="B2787" t="str">
            <v/>
          </cell>
          <cell r="C2787" t="str">
            <v/>
          </cell>
          <cell r="D2787" t="str">
            <v>陈蓓枫</v>
          </cell>
          <cell r="E2787" t="str">
            <v>男</v>
          </cell>
          <cell r="F2787" t="str">
            <v>香料香精技术与工程学院|食品科学与工程</v>
          </cell>
          <cell r="G2787" t="str">
            <v>14108212</v>
          </cell>
        </row>
        <row r="2788">
          <cell r="A2788" t="str">
            <v>1510821101</v>
          </cell>
          <cell r="B2788" t="str">
            <v/>
          </cell>
          <cell r="C2788" t="str">
            <v/>
          </cell>
          <cell r="D2788" t="str">
            <v>孔俊义</v>
          </cell>
          <cell r="E2788" t="str">
            <v>女</v>
          </cell>
          <cell r="F2788" t="str">
            <v>香料香精技术与工程学院|食品科学与工程</v>
          </cell>
          <cell r="G2788" t="str">
            <v>15108211</v>
          </cell>
        </row>
        <row r="2789">
          <cell r="A2789" t="str">
            <v>1510821102</v>
          </cell>
          <cell r="B2789" t="str">
            <v/>
          </cell>
          <cell r="C2789" t="str">
            <v/>
          </cell>
          <cell r="D2789" t="str">
            <v>王彦沁</v>
          </cell>
          <cell r="E2789" t="str">
            <v>女</v>
          </cell>
          <cell r="F2789" t="str">
            <v>香料香精技术与工程学院|食品科学与工程</v>
          </cell>
          <cell r="G2789" t="str">
            <v>15108211</v>
          </cell>
        </row>
        <row r="2790">
          <cell r="A2790" t="str">
            <v>1510821103</v>
          </cell>
          <cell r="B2790" t="str">
            <v/>
          </cell>
          <cell r="C2790" t="str">
            <v/>
          </cell>
          <cell r="D2790" t="str">
            <v>韦捷</v>
          </cell>
          <cell r="E2790" t="str">
            <v>女</v>
          </cell>
          <cell r="F2790" t="str">
            <v>香料香精技术与工程学院|食品科学与工程</v>
          </cell>
          <cell r="G2790" t="str">
            <v>15108211</v>
          </cell>
        </row>
        <row r="2791">
          <cell r="A2791" t="str">
            <v>1510821104</v>
          </cell>
          <cell r="B2791" t="str">
            <v/>
          </cell>
          <cell r="C2791" t="str">
            <v/>
          </cell>
          <cell r="D2791" t="str">
            <v>乐言文</v>
          </cell>
          <cell r="E2791" t="str">
            <v>女</v>
          </cell>
          <cell r="F2791" t="str">
            <v>香料香精技术与工程学院|食品科学与工程</v>
          </cell>
          <cell r="G2791" t="str">
            <v>15108211</v>
          </cell>
        </row>
        <row r="2792">
          <cell r="A2792" t="str">
            <v>1510821105</v>
          </cell>
          <cell r="B2792" t="str">
            <v/>
          </cell>
          <cell r="C2792" t="str">
            <v/>
          </cell>
          <cell r="D2792" t="str">
            <v>兰天豪</v>
          </cell>
          <cell r="E2792" t="str">
            <v>男</v>
          </cell>
          <cell r="F2792" t="str">
            <v>香料香精技术与工程学院|食品科学与工程</v>
          </cell>
          <cell r="G2792" t="str">
            <v>15108211</v>
          </cell>
        </row>
        <row r="2793">
          <cell r="A2793" t="str">
            <v>1510821106</v>
          </cell>
          <cell r="B2793" t="str">
            <v/>
          </cell>
          <cell r="C2793" t="str">
            <v/>
          </cell>
          <cell r="D2793" t="str">
            <v>叶嘉懿</v>
          </cell>
          <cell r="E2793" t="str">
            <v>男</v>
          </cell>
          <cell r="F2793" t="str">
            <v>香料香精技术与工程学院|食品科学与工程</v>
          </cell>
          <cell r="G2793" t="str">
            <v>15108211</v>
          </cell>
        </row>
        <row r="2794">
          <cell r="A2794" t="str">
            <v>1510821107</v>
          </cell>
          <cell r="B2794" t="str">
            <v/>
          </cell>
          <cell r="C2794" t="str">
            <v/>
          </cell>
          <cell r="D2794" t="str">
            <v>刘廷啸</v>
          </cell>
          <cell r="E2794" t="str">
            <v>男</v>
          </cell>
          <cell r="F2794" t="str">
            <v>香料香精技术与工程学院|食品科学与工程</v>
          </cell>
          <cell r="G2794" t="str">
            <v>15108211</v>
          </cell>
        </row>
        <row r="2795">
          <cell r="A2795" t="str">
            <v>1510821108</v>
          </cell>
          <cell r="B2795" t="str">
            <v/>
          </cell>
          <cell r="C2795" t="str">
            <v/>
          </cell>
          <cell r="D2795" t="str">
            <v>刘旭宸</v>
          </cell>
          <cell r="E2795" t="str">
            <v>男</v>
          </cell>
          <cell r="F2795" t="str">
            <v>香料香精技术与工程学院|食品科学与工程</v>
          </cell>
          <cell r="G2795" t="str">
            <v>15108211</v>
          </cell>
        </row>
        <row r="2796">
          <cell r="A2796" t="str">
            <v>1510821109</v>
          </cell>
          <cell r="B2796" t="str">
            <v/>
          </cell>
          <cell r="C2796" t="str">
            <v/>
          </cell>
          <cell r="D2796" t="str">
            <v>余蕴如</v>
          </cell>
          <cell r="E2796" t="str">
            <v>女</v>
          </cell>
          <cell r="F2796" t="str">
            <v>香料香精技术与工程学院|食品科学与工程</v>
          </cell>
          <cell r="G2796" t="str">
            <v>15108211</v>
          </cell>
        </row>
        <row r="2797">
          <cell r="A2797" t="str">
            <v>1510821110</v>
          </cell>
          <cell r="B2797" t="str">
            <v/>
          </cell>
          <cell r="C2797" t="str">
            <v/>
          </cell>
          <cell r="D2797" t="str">
            <v>张海鑫</v>
          </cell>
          <cell r="E2797" t="str">
            <v>女</v>
          </cell>
          <cell r="F2797" t="str">
            <v>香料香精技术与工程学院|食品科学与工程</v>
          </cell>
          <cell r="G2797" t="str">
            <v>15108211</v>
          </cell>
        </row>
        <row r="2798">
          <cell r="A2798" t="str">
            <v>1510821111</v>
          </cell>
          <cell r="B2798" t="str">
            <v/>
          </cell>
          <cell r="C2798" t="str">
            <v/>
          </cell>
          <cell r="D2798" t="str">
            <v>张韩迅</v>
          </cell>
          <cell r="E2798" t="str">
            <v>男</v>
          </cell>
          <cell r="F2798" t="str">
            <v>香料香精技术与工程学院|食品科学与工程</v>
          </cell>
          <cell r="G2798" t="str">
            <v>15108211</v>
          </cell>
        </row>
        <row r="2799">
          <cell r="A2799" t="str">
            <v>1510821112</v>
          </cell>
          <cell r="B2799" t="str">
            <v/>
          </cell>
          <cell r="C2799" t="str">
            <v/>
          </cell>
          <cell r="D2799" t="str">
            <v>张薇</v>
          </cell>
          <cell r="E2799" t="str">
            <v>女</v>
          </cell>
          <cell r="F2799" t="str">
            <v>香料香精技术与工程学院|食品科学与工程</v>
          </cell>
          <cell r="G2799" t="str">
            <v>15108211</v>
          </cell>
        </row>
        <row r="2800">
          <cell r="A2800" t="str">
            <v>1510821113</v>
          </cell>
          <cell r="B2800" t="str">
            <v/>
          </cell>
          <cell r="C2800" t="str">
            <v/>
          </cell>
          <cell r="D2800" t="str">
            <v>李政</v>
          </cell>
          <cell r="E2800" t="str">
            <v>男</v>
          </cell>
          <cell r="F2800" t="str">
            <v>香料香精技术与工程学院|食品科学与工程</v>
          </cell>
          <cell r="G2800" t="str">
            <v>15108211</v>
          </cell>
        </row>
        <row r="2801">
          <cell r="A2801" t="str">
            <v>1510821114</v>
          </cell>
          <cell r="B2801" t="str">
            <v/>
          </cell>
          <cell r="C2801" t="str">
            <v/>
          </cell>
          <cell r="D2801" t="str">
            <v>李瑞</v>
          </cell>
          <cell r="E2801" t="str">
            <v>女</v>
          </cell>
          <cell r="F2801" t="str">
            <v>香料香精技术与工程学院|食品科学与工程</v>
          </cell>
          <cell r="G2801" t="str">
            <v>15108211</v>
          </cell>
        </row>
        <row r="2802">
          <cell r="A2802" t="str">
            <v>1510821115</v>
          </cell>
          <cell r="B2802" t="str">
            <v/>
          </cell>
          <cell r="C2802" t="str">
            <v/>
          </cell>
          <cell r="D2802" t="str">
            <v>李韵</v>
          </cell>
          <cell r="E2802" t="str">
            <v>女</v>
          </cell>
          <cell r="F2802" t="str">
            <v>香料香精技术与工程学院|食品科学与工程</v>
          </cell>
          <cell r="G2802" t="str">
            <v>15108211</v>
          </cell>
        </row>
        <row r="2803">
          <cell r="A2803" t="str">
            <v>1510821116</v>
          </cell>
          <cell r="B2803" t="str">
            <v/>
          </cell>
          <cell r="C2803" t="str">
            <v/>
          </cell>
          <cell r="D2803" t="str">
            <v>沈喆钧</v>
          </cell>
          <cell r="E2803" t="str">
            <v>男</v>
          </cell>
          <cell r="F2803" t="str">
            <v>香料香精技术与工程学院|食品科学与工程</v>
          </cell>
          <cell r="G2803" t="str">
            <v>15108211</v>
          </cell>
        </row>
        <row r="2804">
          <cell r="A2804" t="str">
            <v>1510821117</v>
          </cell>
          <cell r="B2804" t="str">
            <v/>
          </cell>
          <cell r="C2804" t="str">
            <v/>
          </cell>
          <cell r="D2804" t="str">
            <v>苏影</v>
          </cell>
          <cell r="E2804" t="str">
            <v>女</v>
          </cell>
          <cell r="F2804" t="str">
            <v>香料香精技术与工程学院|食品科学与工程</v>
          </cell>
          <cell r="G2804" t="str">
            <v>15108211</v>
          </cell>
        </row>
        <row r="2805">
          <cell r="A2805" t="str">
            <v>1510821118</v>
          </cell>
          <cell r="B2805" t="str">
            <v/>
          </cell>
          <cell r="C2805" t="str">
            <v/>
          </cell>
          <cell r="D2805" t="str">
            <v>陈佳铭</v>
          </cell>
          <cell r="E2805" t="str">
            <v>男</v>
          </cell>
          <cell r="F2805" t="str">
            <v>香料香精技术与工程学院|食品科学与工程</v>
          </cell>
          <cell r="G2805" t="str">
            <v>15108211</v>
          </cell>
        </row>
        <row r="2806">
          <cell r="A2806" t="str">
            <v>1510821119</v>
          </cell>
          <cell r="B2806" t="str">
            <v/>
          </cell>
          <cell r="C2806" t="str">
            <v/>
          </cell>
          <cell r="D2806" t="str">
            <v>陈鼎睿</v>
          </cell>
          <cell r="E2806" t="str">
            <v>男</v>
          </cell>
          <cell r="F2806" t="str">
            <v>香料香精技术与工程学院|食品科学与工程</v>
          </cell>
          <cell r="G2806" t="str">
            <v>15108211</v>
          </cell>
        </row>
        <row r="2807">
          <cell r="A2807" t="str">
            <v>1510821120</v>
          </cell>
          <cell r="B2807" t="str">
            <v/>
          </cell>
          <cell r="C2807" t="str">
            <v/>
          </cell>
          <cell r="D2807" t="str">
            <v>周羽敏</v>
          </cell>
          <cell r="E2807" t="str">
            <v>女</v>
          </cell>
          <cell r="F2807" t="str">
            <v>香料香精技术与工程学院|食品科学与工程</v>
          </cell>
          <cell r="G2807" t="str">
            <v>15108211</v>
          </cell>
        </row>
        <row r="2808">
          <cell r="A2808" t="str">
            <v>1510821121</v>
          </cell>
          <cell r="B2808" t="str">
            <v/>
          </cell>
          <cell r="C2808" t="str">
            <v/>
          </cell>
          <cell r="D2808" t="str">
            <v>居艺朵</v>
          </cell>
          <cell r="E2808" t="str">
            <v>女</v>
          </cell>
          <cell r="F2808" t="str">
            <v>香料香精技术与工程学院|食品科学与工程</v>
          </cell>
          <cell r="G2808" t="str">
            <v>15108211</v>
          </cell>
        </row>
        <row r="2809">
          <cell r="A2809" t="str">
            <v>1510821122</v>
          </cell>
          <cell r="B2809" t="str">
            <v/>
          </cell>
          <cell r="C2809" t="str">
            <v/>
          </cell>
          <cell r="D2809" t="str">
            <v>范泽宇</v>
          </cell>
          <cell r="E2809" t="str">
            <v>女</v>
          </cell>
          <cell r="F2809" t="str">
            <v>香料香精技术与工程学院|食品科学与工程</v>
          </cell>
          <cell r="G2809" t="str">
            <v>15108211</v>
          </cell>
        </row>
        <row r="2810">
          <cell r="A2810" t="str">
            <v>1510821123</v>
          </cell>
          <cell r="B2810" t="str">
            <v/>
          </cell>
          <cell r="C2810" t="str">
            <v/>
          </cell>
          <cell r="D2810" t="str">
            <v>段祈帆</v>
          </cell>
          <cell r="E2810" t="str">
            <v>女</v>
          </cell>
          <cell r="F2810" t="str">
            <v>香料香精技术与工程学院|食品科学与工程</v>
          </cell>
          <cell r="G2810" t="str">
            <v>15108211</v>
          </cell>
        </row>
        <row r="2811">
          <cell r="A2811" t="str">
            <v>1510821124</v>
          </cell>
          <cell r="B2811" t="str">
            <v/>
          </cell>
          <cell r="C2811" t="str">
            <v/>
          </cell>
          <cell r="D2811" t="str">
            <v>胡沁雨</v>
          </cell>
          <cell r="E2811" t="str">
            <v>女</v>
          </cell>
          <cell r="F2811" t="str">
            <v>香料香精技术与工程学院|食品科学与工程</v>
          </cell>
          <cell r="G2811" t="str">
            <v>15108211</v>
          </cell>
        </row>
        <row r="2812">
          <cell r="A2812" t="str">
            <v>1510821125</v>
          </cell>
          <cell r="B2812" t="str">
            <v/>
          </cell>
          <cell r="C2812" t="str">
            <v/>
          </cell>
          <cell r="D2812" t="str">
            <v>赵小毅</v>
          </cell>
          <cell r="E2812" t="str">
            <v>女</v>
          </cell>
          <cell r="F2812" t="str">
            <v>香料香精技术与工程学院|食品科学与工程</v>
          </cell>
          <cell r="G2812" t="str">
            <v>15108211</v>
          </cell>
        </row>
        <row r="2813">
          <cell r="A2813" t="str">
            <v>1510821126</v>
          </cell>
          <cell r="B2813" t="str">
            <v/>
          </cell>
          <cell r="C2813" t="str">
            <v/>
          </cell>
          <cell r="D2813" t="str">
            <v>唐媛媛</v>
          </cell>
          <cell r="E2813" t="str">
            <v>女</v>
          </cell>
          <cell r="F2813" t="str">
            <v>香料香精技术与工程学院|食品科学与工程</v>
          </cell>
          <cell r="G2813" t="str">
            <v>15108211</v>
          </cell>
        </row>
        <row r="2814">
          <cell r="A2814" t="str">
            <v>1510821127</v>
          </cell>
          <cell r="B2814" t="str">
            <v/>
          </cell>
          <cell r="C2814" t="str">
            <v/>
          </cell>
          <cell r="D2814" t="str">
            <v>郭冬青</v>
          </cell>
          <cell r="E2814" t="str">
            <v>女</v>
          </cell>
          <cell r="F2814" t="str">
            <v>香料香精技术与工程学院|食品科学与工程</v>
          </cell>
          <cell r="G2814" t="str">
            <v>15108211</v>
          </cell>
        </row>
        <row r="2815">
          <cell r="A2815" t="str">
            <v>1510821128</v>
          </cell>
          <cell r="B2815" t="str">
            <v/>
          </cell>
          <cell r="C2815" t="str">
            <v/>
          </cell>
          <cell r="D2815" t="str">
            <v>黄淇伦</v>
          </cell>
          <cell r="E2815" t="str">
            <v>女</v>
          </cell>
          <cell r="F2815" t="str">
            <v>香料香精技术与工程学院|食品科学与工程</v>
          </cell>
          <cell r="G2815" t="str">
            <v>15108211</v>
          </cell>
        </row>
        <row r="2816">
          <cell r="A2816" t="str">
            <v>1510821129</v>
          </cell>
          <cell r="B2816" t="str">
            <v/>
          </cell>
          <cell r="C2816" t="str">
            <v/>
          </cell>
          <cell r="D2816" t="str">
            <v>喻雯怡</v>
          </cell>
          <cell r="E2816" t="str">
            <v>女</v>
          </cell>
          <cell r="F2816" t="str">
            <v>香料香精技术与工程学院|食品科学与工程</v>
          </cell>
          <cell r="G2816" t="str">
            <v>15108211</v>
          </cell>
        </row>
        <row r="2817">
          <cell r="A2817" t="str">
            <v>1510821130</v>
          </cell>
          <cell r="B2817" t="str">
            <v/>
          </cell>
          <cell r="C2817" t="str">
            <v/>
          </cell>
          <cell r="D2817" t="str">
            <v>董怡雯</v>
          </cell>
          <cell r="E2817" t="str">
            <v>女</v>
          </cell>
          <cell r="F2817" t="str">
            <v>香料香精技术与工程学院|食品科学与工程</v>
          </cell>
          <cell r="G2817" t="str">
            <v>15108211</v>
          </cell>
        </row>
        <row r="2818">
          <cell r="A2818" t="str">
            <v>1510821131</v>
          </cell>
          <cell r="B2818" t="str">
            <v/>
          </cell>
          <cell r="C2818" t="str">
            <v/>
          </cell>
          <cell r="D2818" t="str">
            <v>简金丽</v>
          </cell>
          <cell r="E2818" t="str">
            <v>女</v>
          </cell>
          <cell r="F2818" t="str">
            <v>香料香精技术与工程学院|食品科学与工程</v>
          </cell>
          <cell r="G2818" t="str">
            <v>15108211</v>
          </cell>
        </row>
        <row r="2819">
          <cell r="A2819" t="str">
            <v>1510821132</v>
          </cell>
          <cell r="B2819" t="str">
            <v/>
          </cell>
          <cell r="C2819" t="str">
            <v/>
          </cell>
          <cell r="D2819" t="str">
            <v>虞佳慧</v>
          </cell>
          <cell r="E2819" t="str">
            <v>女</v>
          </cell>
          <cell r="F2819" t="str">
            <v>香料香精技术与工程学院|食品科学与工程</v>
          </cell>
          <cell r="G2819" t="str">
            <v>15108211</v>
          </cell>
        </row>
        <row r="2820">
          <cell r="A2820" t="str">
            <v>1510821201</v>
          </cell>
          <cell r="B2820" t="str">
            <v/>
          </cell>
          <cell r="C2820" t="str">
            <v/>
          </cell>
          <cell r="D2820" t="str">
            <v>仇朦</v>
          </cell>
          <cell r="E2820" t="str">
            <v>男</v>
          </cell>
          <cell r="F2820" t="str">
            <v>香料香精技术与工程学院|食品科学与工程</v>
          </cell>
          <cell r="G2820" t="str">
            <v>15108212</v>
          </cell>
        </row>
        <row r="2821">
          <cell r="A2821" t="str">
            <v>1510821202</v>
          </cell>
          <cell r="B2821" t="str">
            <v/>
          </cell>
          <cell r="C2821" t="str">
            <v/>
          </cell>
          <cell r="D2821" t="str">
            <v>王昕妤</v>
          </cell>
          <cell r="E2821" t="str">
            <v>女</v>
          </cell>
          <cell r="F2821" t="str">
            <v>香料香精技术与工程学院|食品科学与工程</v>
          </cell>
          <cell r="G2821" t="str">
            <v>15108212</v>
          </cell>
        </row>
        <row r="2822">
          <cell r="A2822" t="str">
            <v>1510821203</v>
          </cell>
          <cell r="B2822" t="str">
            <v/>
          </cell>
          <cell r="C2822" t="str">
            <v/>
          </cell>
          <cell r="D2822" t="str">
            <v>付卓凡</v>
          </cell>
          <cell r="E2822" t="str">
            <v>女</v>
          </cell>
          <cell r="F2822" t="str">
            <v>香料香精技术与工程学院|食品科学与工程</v>
          </cell>
          <cell r="G2822" t="str">
            <v>15108212</v>
          </cell>
        </row>
        <row r="2823">
          <cell r="A2823" t="str">
            <v>1510821204</v>
          </cell>
          <cell r="B2823" t="str">
            <v/>
          </cell>
          <cell r="C2823" t="str">
            <v/>
          </cell>
          <cell r="D2823" t="str">
            <v>田霄艳</v>
          </cell>
          <cell r="E2823" t="str">
            <v>女</v>
          </cell>
          <cell r="F2823" t="str">
            <v>香料香精技术与工程学院|食品科学与工程</v>
          </cell>
          <cell r="G2823" t="str">
            <v>15108212</v>
          </cell>
        </row>
        <row r="2824">
          <cell r="A2824" t="str">
            <v>1510821205</v>
          </cell>
          <cell r="B2824" t="str">
            <v/>
          </cell>
          <cell r="C2824" t="str">
            <v/>
          </cell>
          <cell r="D2824" t="str">
            <v>皮凤麟</v>
          </cell>
          <cell r="E2824" t="str">
            <v>女</v>
          </cell>
          <cell r="F2824" t="str">
            <v>香料香精技术与工程学院|食品科学与工程</v>
          </cell>
          <cell r="G2824" t="str">
            <v>15108212</v>
          </cell>
        </row>
        <row r="2825">
          <cell r="A2825" t="str">
            <v>1510821206</v>
          </cell>
          <cell r="B2825" t="str">
            <v/>
          </cell>
          <cell r="C2825" t="str">
            <v/>
          </cell>
          <cell r="D2825" t="str">
            <v>朱佳妮</v>
          </cell>
          <cell r="E2825" t="str">
            <v>女</v>
          </cell>
          <cell r="F2825" t="str">
            <v>香料香精技术与工程学院|食品科学与工程</v>
          </cell>
          <cell r="G2825" t="str">
            <v>15108212</v>
          </cell>
        </row>
        <row r="2826">
          <cell r="A2826" t="str">
            <v>1510821207</v>
          </cell>
          <cell r="B2826" t="str">
            <v/>
          </cell>
          <cell r="C2826" t="str">
            <v/>
          </cell>
          <cell r="D2826" t="str">
            <v>汤晔</v>
          </cell>
          <cell r="E2826" t="str">
            <v>女</v>
          </cell>
          <cell r="F2826" t="str">
            <v>香料香精技术与工程学院|食品科学与工程</v>
          </cell>
          <cell r="G2826" t="str">
            <v>15108212</v>
          </cell>
        </row>
        <row r="2827">
          <cell r="A2827" t="str">
            <v>1510821208</v>
          </cell>
          <cell r="B2827" t="str">
            <v/>
          </cell>
          <cell r="C2827" t="str">
            <v/>
          </cell>
          <cell r="D2827" t="str">
            <v>吴彩娜</v>
          </cell>
          <cell r="E2827" t="str">
            <v>女</v>
          </cell>
          <cell r="F2827" t="str">
            <v>香料香精技术与工程学院|食品科学与工程</v>
          </cell>
          <cell r="G2827" t="str">
            <v>15108212</v>
          </cell>
        </row>
        <row r="2828">
          <cell r="A2828" t="str">
            <v>1510821209</v>
          </cell>
          <cell r="B2828" t="str">
            <v/>
          </cell>
          <cell r="C2828" t="str">
            <v/>
          </cell>
          <cell r="D2828" t="str">
            <v>张诗薏</v>
          </cell>
          <cell r="E2828" t="str">
            <v>女</v>
          </cell>
          <cell r="F2828" t="str">
            <v>香料香精技术与工程学院|食品科学与工程</v>
          </cell>
          <cell r="G2828" t="str">
            <v>15108212</v>
          </cell>
        </row>
        <row r="2829">
          <cell r="A2829" t="str">
            <v>1510821210</v>
          </cell>
          <cell r="B2829" t="str">
            <v/>
          </cell>
          <cell r="C2829" t="str">
            <v/>
          </cell>
          <cell r="D2829" t="str">
            <v>李瑞艳</v>
          </cell>
          <cell r="E2829" t="str">
            <v>女</v>
          </cell>
          <cell r="F2829" t="str">
            <v>香料香精技术与工程学院|食品科学与工程</v>
          </cell>
          <cell r="G2829" t="str">
            <v>15108212</v>
          </cell>
        </row>
        <row r="2830">
          <cell r="A2830" t="str">
            <v>1510821211</v>
          </cell>
          <cell r="B2830" t="str">
            <v/>
          </cell>
          <cell r="C2830" t="str">
            <v/>
          </cell>
          <cell r="D2830" t="str">
            <v>杨佳宁</v>
          </cell>
          <cell r="E2830" t="str">
            <v>女</v>
          </cell>
          <cell r="F2830" t="str">
            <v>香料香精技术与工程学院|食品科学与工程</v>
          </cell>
          <cell r="G2830" t="str">
            <v>15108212</v>
          </cell>
        </row>
        <row r="2831">
          <cell r="A2831" t="str">
            <v>1510821212</v>
          </cell>
          <cell r="B2831" t="str">
            <v/>
          </cell>
          <cell r="C2831" t="str">
            <v/>
          </cell>
          <cell r="D2831" t="str">
            <v>沈斯文</v>
          </cell>
          <cell r="E2831" t="str">
            <v>女</v>
          </cell>
          <cell r="F2831" t="str">
            <v>香料香精技术与工程学院|食品科学与工程</v>
          </cell>
          <cell r="G2831" t="str">
            <v>15108212</v>
          </cell>
        </row>
        <row r="2832">
          <cell r="A2832" t="str">
            <v>1510821213</v>
          </cell>
          <cell r="B2832" t="str">
            <v/>
          </cell>
          <cell r="C2832" t="str">
            <v/>
          </cell>
          <cell r="D2832" t="str">
            <v>陈伟涛</v>
          </cell>
          <cell r="E2832" t="str">
            <v>男</v>
          </cell>
          <cell r="F2832" t="str">
            <v>香料香精技术与工程学院|食品科学与工程</v>
          </cell>
          <cell r="G2832" t="str">
            <v>15108212</v>
          </cell>
        </row>
        <row r="2833">
          <cell r="A2833" t="str">
            <v>1510821214</v>
          </cell>
          <cell r="B2833" t="str">
            <v/>
          </cell>
          <cell r="C2833" t="str">
            <v/>
          </cell>
          <cell r="D2833" t="str">
            <v>陈佳昊</v>
          </cell>
          <cell r="E2833" t="str">
            <v>男</v>
          </cell>
          <cell r="F2833" t="str">
            <v>香料香精技术与工程学院|食品科学与工程</v>
          </cell>
          <cell r="G2833" t="str">
            <v>15108212</v>
          </cell>
        </row>
        <row r="2834">
          <cell r="A2834" t="str">
            <v>1510821215</v>
          </cell>
          <cell r="B2834" t="str">
            <v/>
          </cell>
          <cell r="C2834" t="str">
            <v/>
          </cell>
          <cell r="D2834" t="str">
            <v>陈诗云</v>
          </cell>
          <cell r="E2834" t="str">
            <v>女</v>
          </cell>
          <cell r="F2834" t="str">
            <v>香料香精技术与工程学院|食品科学与工程</v>
          </cell>
          <cell r="G2834" t="str">
            <v>15108212</v>
          </cell>
        </row>
        <row r="2835">
          <cell r="A2835" t="str">
            <v>1510821216</v>
          </cell>
          <cell r="B2835" t="str">
            <v/>
          </cell>
          <cell r="C2835" t="str">
            <v/>
          </cell>
          <cell r="D2835" t="str">
            <v>陈懿</v>
          </cell>
          <cell r="E2835" t="str">
            <v>女</v>
          </cell>
          <cell r="F2835" t="str">
            <v>香料香精技术与工程学院|食品科学与工程</v>
          </cell>
          <cell r="G2835" t="str">
            <v>15108212</v>
          </cell>
        </row>
        <row r="2836">
          <cell r="A2836" t="str">
            <v>1510821217</v>
          </cell>
          <cell r="B2836" t="str">
            <v/>
          </cell>
          <cell r="C2836" t="str">
            <v/>
          </cell>
          <cell r="D2836" t="str">
            <v>环冰倩</v>
          </cell>
          <cell r="E2836" t="str">
            <v>女</v>
          </cell>
          <cell r="F2836" t="str">
            <v>香料香精技术与工程学院|食品科学与工程</v>
          </cell>
          <cell r="G2836" t="str">
            <v>15108212</v>
          </cell>
        </row>
        <row r="2837">
          <cell r="A2837" t="str">
            <v>1510821218</v>
          </cell>
          <cell r="B2837" t="str">
            <v/>
          </cell>
          <cell r="C2837" t="str">
            <v/>
          </cell>
          <cell r="D2837" t="str">
            <v>费意超</v>
          </cell>
          <cell r="E2837" t="str">
            <v>男</v>
          </cell>
          <cell r="F2837" t="str">
            <v>香料香精技术与工程学院|食品科学与工程</v>
          </cell>
          <cell r="G2837" t="str">
            <v>15108212</v>
          </cell>
        </row>
        <row r="2838">
          <cell r="A2838" t="str">
            <v>1510821219</v>
          </cell>
          <cell r="B2838" t="str">
            <v/>
          </cell>
          <cell r="C2838" t="str">
            <v/>
          </cell>
          <cell r="D2838" t="str">
            <v>赵健彤</v>
          </cell>
          <cell r="E2838" t="str">
            <v>男</v>
          </cell>
          <cell r="F2838" t="str">
            <v>香料香精技术与工程学院|食品科学与工程</v>
          </cell>
          <cell r="G2838" t="str">
            <v>15108212</v>
          </cell>
        </row>
        <row r="2839">
          <cell r="A2839" t="str">
            <v>1510821220</v>
          </cell>
          <cell r="B2839" t="str">
            <v/>
          </cell>
          <cell r="C2839" t="str">
            <v/>
          </cell>
          <cell r="D2839" t="str">
            <v>项丹仁</v>
          </cell>
          <cell r="E2839" t="str">
            <v>男</v>
          </cell>
          <cell r="F2839" t="str">
            <v>香料香精技术与工程学院|食品科学与工程</v>
          </cell>
          <cell r="G2839" t="str">
            <v>15108212</v>
          </cell>
        </row>
        <row r="2840">
          <cell r="A2840" t="str">
            <v>1510821221</v>
          </cell>
          <cell r="B2840" t="str">
            <v/>
          </cell>
          <cell r="C2840" t="str">
            <v/>
          </cell>
          <cell r="D2840" t="str">
            <v>桂瑜桑</v>
          </cell>
          <cell r="E2840" t="str">
            <v>女</v>
          </cell>
          <cell r="F2840" t="str">
            <v>香料香精技术与工程学院|食品科学与工程</v>
          </cell>
          <cell r="G2840" t="str">
            <v>15108212</v>
          </cell>
        </row>
        <row r="2841">
          <cell r="A2841" t="str">
            <v>1510821222</v>
          </cell>
          <cell r="B2841" t="str">
            <v/>
          </cell>
          <cell r="C2841" t="str">
            <v/>
          </cell>
          <cell r="D2841" t="str">
            <v>浦子杰</v>
          </cell>
          <cell r="E2841" t="str">
            <v>男</v>
          </cell>
          <cell r="F2841" t="str">
            <v>香料香精技术与工程学院|食品科学与工程</v>
          </cell>
          <cell r="G2841" t="str">
            <v>15108212</v>
          </cell>
        </row>
        <row r="2842">
          <cell r="A2842" t="str">
            <v>1510821223</v>
          </cell>
          <cell r="B2842" t="str">
            <v/>
          </cell>
          <cell r="C2842" t="str">
            <v/>
          </cell>
          <cell r="D2842" t="str">
            <v>郭宇琴</v>
          </cell>
          <cell r="E2842" t="str">
            <v>女</v>
          </cell>
          <cell r="F2842" t="str">
            <v>香料香精技术与工程学院|食品科学与工程</v>
          </cell>
          <cell r="G2842" t="str">
            <v>15108212</v>
          </cell>
        </row>
        <row r="2843">
          <cell r="A2843" t="str">
            <v>1510821224</v>
          </cell>
          <cell r="B2843" t="str">
            <v/>
          </cell>
          <cell r="C2843" t="str">
            <v/>
          </cell>
          <cell r="D2843" t="str">
            <v>郭婧歆</v>
          </cell>
          <cell r="E2843" t="str">
            <v>女</v>
          </cell>
          <cell r="F2843" t="str">
            <v>香料香精技术与工程学院|食品科学与工程</v>
          </cell>
          <cell r="G2843" t="str">
            <v>15108212</v>
          </cell>
        </row>
        <row r="2844">
          <cell r="A2844" t="str">
            <v>1510821225</v>
          </cell>
          <cell r="B2844" t="str">
            <v/>
          </cell>
          <cell r="C2844" t="str">
            <v/>
          </cell>
          <cell r="D2844" t="str">
            <v>钱韵怡</v>
          </cell>
          <cell r="E2844" t="str">
            <v>女</v>
          </cell>
          <cell r="F2844" t="str">
            <v>香料香精技术与工程学院|食品科学与工程</v>
          </cell>
          <cell r="G2844" t="str">
            <v>15108212</v>
          </cell>
        </row>
        <row r="2845">
          <cell r="A2845" t="str">
            <v>1510821226</v>
          </cell>
          <cell r="B2845" t="str">
            <v/>
          </cell>
          <cell r="C2845" t="str">
            <v/>
          </cell>
          <cell r="D2845" t="str">
            <v>陶康凤</v>
          </cell>
          <cell r="E2845" t="str">
            <v>女</v>
          </cell>
          <cell r="F2845" t="str">
            <v>香料香精技术与工程学院|食品科学与工程</v>
          </cell>
          <cell r="G2845" t="str">
            <v>15108212</v>
          </cell>
        </row>
        <row r="2846">
          <cell r="A2846" t="str">
            <v>1510821227</v>
          </cell>
          <cell r="B2846" t="str">
            <v/>
          </cell>
          <cell r="C2846" t="str">
            <v/>
          </cell>
          <cell r="D2846" t="str">
            <v>顾晓艳</v>
          </cell>
          <cell r="E2846" t="str">
            <v>女</v>
          </cell>
          <cell r="F2846" t="str">
            <v>香料香精技术与工程学院|食品科学与工程</v>
          </cell>
          <cell r="G2846" t="str">
            <v>15108212</v>
          </cell>
        </row>
        <row r="2847">
          <cell r="A2847" t="str">
            <v>1510821229</v>
          </cell>
          <cell r="B2847" t="str">
            <v/>
          </cell>
          <cell r="C2847" t="str">
            <v/>
          </cell>
          <cell r="D2847" t="str">
            <v>彭佳聪</v>
          </cell>
          <cell r="E2847" t="str">
            <v>男</v>
          </cell>
          <cell r="F2847" t="str">
            <v>香料香精技术与工程学院|食品科学与工程</v>
          </cell>
          <cell r="G2847" t="str">
            <v>15108212</v>
          </cell>
        </row>
        <row r="2848">
          <cell r="A2848" t="str">
            <v>1510821230</v>
          </cell>
          <cell r="B2848" t="str">
            <v/>
          </cell>
          <cell r="C2848" t="str">
            <v/>
          </cell>
          <cell r="D2848" t="str">
            <v>曾彩玲</v>
          </cell>
          <cell r="E2848" t="str">
            <v>女</v>
          </cell>
          <cell r="F2848" t="str">
            <v>香料香精技术与工程学院|食品科学与工程</v>
          </cell>
          <cell r="G2848" t="str">
            <v>15108212</v>
          </cell>
        </row>
        <row r="2849">
          <cell r="A2849" t="str">
            <v>1510821231</v>
          </cell>
          <cell r="B2849" t="str">
            <v/>
          </cell>
          <cell r="C2849" t="str">
            <v/>
          </cell>
          <cell r="D2849" t="str">
            <v>谢大祥</v>
          </cell>
          <cell r="E2849" t="str">
            <v>男</v>
          </cell>
          <cell r="F2849" t="str">
            <v>香料香精技术与工程学院|食品科学与工程</v>
          </cell>
          <cell r="G2849" t="str">
            <v>15108212</v>
          </cell>
        </row>
        <row r="2850">
          <cell r="A2850" t="str">
            <v>1510821232</v>
          </cell>
          <cell r="B2850" t="str">
            <v/>
          </cell>
          <cell r="C2850" t="str">
            <v/>
          </cell>
          <cell r="D2850" t="str">
            <v>甄昕</v>
          </cell>
          <cell r="E2850" t="str">
            <v>女</v>
          </cell>
          <cell r="F2850" t="str">
            <v>香料香精技术与工程学院|食品科学与工程</v>
          </cell>
          <cell r="G2850" t="str">
            <v>15108212</v>
          </cell>
        </row>
        <row r="2851">
          <cell r="A2851" t="str">
            <v>1410831101</v>
          </cell>
          <cell r="B2851" t="str">
            <v/>
          </cell>
          <cell r="C2851" t="str">
            <v/>
          </cell>
          <cell r="D2851" t="str">
            <v>樊豆豆</v>
          </cell>
          <cell r="E2851" t="str">
            <v>女</v>
          </cell>
          <cell r="F2851" t="str">
            <v>香料香精技术与工程学院|生物工程</v>
          </cell>
          <cell r="G2851" t="str">
            <v>14108311</v>
          </cell>
        </row>
        <row r="2852">
          <cell r="A2852" t="str">
            <v>1410831106</v>
          </cell>
          <cell r="B2852" t="str">
            <v/>
          </cell>
          <cell r="C2852" t="str">
            <v/>
          </cell>
          <cell r="D2852" t="str">
            <v>李雪</v>
          </cell>
          <cell r="E2852" t="str">
            <v>女</v>
          </cell>
          <cell r="F2852" t="str">
            <v>香料香精技术与工程学院|生物工程</v>
          </cell>
          <cell r="G2852" t="str">
            <v>14108311</v>
          </cell>
        </row>
        <row r="2853">
          <cell r="A2853" t="str">
            <v>1410831108</v>
          </cell>
          <cell r="B2853" t="str">
            <v/>
          </cell>
          <cell r="C2853" t="str">
            <v/>
          </cell>
          <cell r="D2853" t="str">
            <v>李佳</v>
          </cell>
          <cell r="E2853" t="str">
            <v>女</v>
          </cell>
          <cell r="F2853" t="str">
            <v>香料香精技术与工程学院|生物工程</v>
          </cell>
          <cell r="G2853" t="str">
            <v>14108311</v>
          </cell>
        </row>
        <row r="2854">
          <cell r="A2854" t="str">
            <v>1410831112</v>
          </cell>
          <cell r="B2854" t="str">
            <v/>
          </cell>
          <cell r="C2854" t="str">
            <v/>
          </cell>
          <cell r="D2854" t="str">
            <v>陈洁</v>
          </cell>
          <cell r="E2854" t="str">
            <v>女</v>
          </cell>
          <cell r="F2854" t="str">
            <v>香料香精技术与工程学院|生物工程</v>
          </cell>
          <cell r="G2854" t="str">
            <v>14108311</v>
          </cell>
        </row>
        <row r="2855">
          <cell r="A2855" t="str">
            <v>1410831115</v>
          </cell>
          <cell r="B2855" t="str">
            <v/>
          </cell>
          <cell r="C2855" t="str">
            <v/>
          </cell>
          <cell r="D2855" t="str">
            <v>戴斯佳</v>
          </cell>
          <cell r="E2855" t="str">
            <v>女</v>
          </cell>
          <cell r="F2855" t="str">
            <v>香料香精技术与工程学院|生物工程</v>
          </cell>
          <cell r="G2855" t="str">
            <v>14108311</v>
          </cell>
        </row>
        <row r="2856">
          <cell r="A2856" t="str">
            <v>1410831123</v>
          </cell>
          <cell r="B2856" t="str">
            <v/>
          </cell>
          <cell r="C2856" t="str">
            <v/>
          </cell>
          <cell r="D2856" t="str">
            <v>林则瀚</v>
          </cell>
          <cell r="E2856" t="str">
            <v>男</v>
          </cell>
          <cell r="F2856" t="str">
            <v>香料香精技术与工程学院|生物工程</v>
          </cell>
          <cell r="G2856" t="str">
            <v>14108311</v>
          </cell>
        </row>
        <row r="2857">
          <cell r="A2857" t="str">
            <v>1410831126</v>
          </cell>
          <cell r="B2857" t="str">
            <v/>
          </cell>
          <cell r="C2857" t="str">
            <v/>
          </cell>
          <cell r="D2857" t="str">
            <v>刘海星</v>
          </cell>
          <cell r="E2857" t="str">
            <v>男</v>
          </cell>
          <cell r="F2857" t="str">
            <v>香料香精技术与工程学院|生物工程</v>
          </cell>
          <cell r="G2857" t="str">
            <v>14108311</v>
          </cell>
        </row>
        <row r="2858">
          <cell r="A2858" t="str">
            <v>1410831130</v>
          </cell>
          <cell r="B2858" t="str">
            <v/>
          </cell>
          <cell r="C2858" t="str">
            <v/>
          </cell>
          <cell r="D2858" t="str">
            <v>杨东海</v>
          </cell>
          <cell r="E2858" t="str">
            <v>男</v>
          </cell>
          <cell r="F2858" t="str">
            <v>香料香精技术与工程学院|生物工程</v>
          </cell>
          <cell r="G2858" t="str">
            <v>14108311</v>
          </cell>
        </row>
        <row r="2859">
          <cell r="A2859" t="str">
            <v>1510831101</v>
          </cell>
          <cell r="B2859" t="str">
            <v/>
          </cell>
          <cell r="C2859" t="str">
            <v/>
          </cell>
          <cell r="D2859" t="str">
            <v>王子豪</v>
          </cell>
          <cell r="E2859" t="str">
            <v>男</v>
          </cell>
          <cell r="F2859" t="str">
            <v>香料香精技术与工程学院|生物工程</v>
          </cell>
          <cell r="G2859" t="str">
            <v>15108311</v>
          </cell>
        </row>
        <row r="2860">
          <cell r="A2860" t="str">
            <v>1510831102</v>
          </cell>
          <cell r="B2860" t="str">
            <v/>
          </cell>
          <cell r="C2860" t="str">
            <v/>
          </cell>
          <cell r="D2860" t="str">
            <v>王世飞</v>
          </cell>
          <cell r="E2860" t="str">
            <v>男</v>
          </cell>
          <cell r="F2860" t="str">
            <v>香料香精技术与工程学院|生物工程</v>
          </cell>
          <cell r="G2860" t="str">
            <v>15108311</v>
          </cell>
        </row>
        <row r="2861">
          <cell r="A2861" t="str">
            <v>1510831103</v>
          </cell>
          <cell r="B2861" t="str">
            <v/>
          </cell>
          <cell r="C2861" t="str">
            <v/>
          </cell>
          <cell r="D2861" t="str">
            <v>王岚兰</v>
          </cell>
          <cell r="E2861" t="str">
            <v>女</v>
          </cell>
          <cell r="F2861" t="str">
            <v>香料香精技术与工程学院|生物工程</v>
          </cell>
          <cell r="G2861" t="str">
            <v>15108311</v>
          </cell>
        </row>
        <row r="2862">
          <cell r="A2862" t="str">
            <v>1510831104</v>
          </cell>
          <cell r="B2862" t="str">
            <v/>
          </cell>
          <cell r="C2862" t="str">
            <v/>
          </cell>
          <cell r="D2862" t="str">
            <v>王国秉</v>
          </cell>
          <cell r="E2862" t="str">
            <v>男</v>
          </cell>
          <cell r="F2862" t="str">
            <v>香料香精技术与工程学院|生物工程</v>
          </cell>
          <cell r="G2862" t="str">
            <v>15108311</v>
          </cell>
        </row>
        <row r="2863">
          <cell r="A2863" t="str">
            <v>1510831105</v>
          </cell>
          <cell r="B2863" t="str">
            <v/>
          </cell>
          <cell r="C2863" t="str">
            <v/>
          </cell>
          <cell r="D2863" t="str">
            <v>王滔</v>
          </cell>
          <cell r="E2863" t="str">
            <v>男</v>
          </cell>
          <cell r="F2863" t="str">
            <v>香料香精技术与工程学院|生物工程</v>
          </cell>
          <cell r="G2863" t="str">
            <v>15108311</v>
          </cell>
        </row>
        <row r="2864">
          <cell r="A2864" t="str">
            <v>1510831106</v>
          </cell>
          <cell r="B2864" t="str">
            <v/>
          </cell>
          <cell r="C2864" t="str">
            <v/>
          </cell>
          <cell r="D2864" t="str">
            <v>王馨睿</v>
          </cell>
          <cell r="E2864" t="str">
            <v>女</v>
          </cell>
          <cell r="F2864" t="str">
            <v>香料香精技术与工程学院|生物工程</v>
          </cell>
          <cell r="G2864" t="str">
            <v>15108311</v>
          </cell>
        </row>
        <row r="2865">
          <cell r="A2865" t="str">
            <v>1510831107</v>
          </cell>
          <cell r="B2865" t="str">
            <v/>
          </cell>
          <cell r="C2865" t="str">
            <v/>
          </cell>
          <cell r="D2865" t="str">
            <v>吕中原</v>
          </cell>
          <cell r="E2865" t="str">
            <v>女</v>
          </cell>
          <cell r="F2865" t="str">
            <v>香料香精技术与工程学院|生物工程</v>
          </cell>
          <cell r="G2865" t="str">
            <v>15108311</v>
          </cell>
        </row>
        <row r="2866">
          <cell r="A2866" t="str">
            <v>1510831109</v>
          </cell>
          <cell r="B2866" t="str">
            <v/>
          </cell>
          <cell r="C2866" t="str">
            <v/>
          </cell>
          <cell r="D2866" t="str">
            <v>朱静颖</v>
          </cell>
          <cell r="E2866" t="str">
            <v>女</v>
          </cell>
          <cell r="F2866" t="str">
            <v>香料香精技术与工程学院|生物工程</v>
          </cell>
          <cell r="G2866" t="str">
            <v>15108311</v>
          </cell>
        </row>
        <row r="2867">
          <cell r="A2867" t="str">
            <v>1510831110</v>
          </cell>
          <cell r="B2867" t="str">
            <v/>
          </cell>
          <cell r="C2867" t="str">
            <v/>
          </cell>
          <cell r="D2867" t="str">
            <v>朱聪聪</v>
          </cell>
          <cell r="E2867" t="str">
            <v>男</v>
          </cell>
          <cell r="F2867" t="str">
            <v>香料香精技术与工程学院|生物工程</v>
          </cell>
          <cell r="G2867" t="str">
            <v>15108311</v>
          </cell>
        </row>
        <row r="2868">
          <cell r="A2868" t="str">
            <v>1510831111</v>
          </cell>
          <cell r="B2868" t="str">
            <v/>
          </cell>
          <cell r="C2868" t="str">
            <v/>
          </cell>
          <cell r="D2868" t="str">
            <v>张艾琳</v>
          </cell>
          <cell r="E2868" t="str">
            <v>女</v>
          </cell>
          <cell r="F2868" t="str">
            <v>香料香精技术与工程学院|生物工程</v>
          </cell>
          <cell r="G2868" t="str">
            <v>15108311</v>
          </cell>
        </row>
        <row r="2869">
          <cell r="A2869" t="str">
            <v>1510831112</v>
          </cell>
          <cell r="B2869" t="str">
            <v/>
          </cell>
          <cell r="C2869" t="str">
            <v/>
          </cell>
          <cell r="D2869" t="str">
            <v>张伟钰</v>
          </cell>
          <cell r="E2869" t="str">
            <v>女</v>
          </cell>
          <cell r="F2869" t="str">
            <v>香料香精技术与工程学院|生物工程</v>
          </cell>
          <cell r="G2869" t="str">
            <v>15108311</v>
          </cell>
        </row>
        <row r="2870">
          <cell r="A2870" t="str">
            <v>1510831113</v>
          </cell>
          <cell r="B2870" t="str">
            <v/>
          </cell>
          <cell r="C2870" t="str">
            <v/>
          </cell>
          <cell r="D2870" t="str">
            <v>张杭</v>
          </cell>
          <cell r="E2870" t="str">
            <v>男</v>
          </cell>
          <cell r="F2870" t="str">
            <v>香料香精技术与工程学院|生物工程</v>
          </cell>
          <cell r="G2870" t="str">
            <v>15108311</v>
          </cell>
        </row>
        <row r="2871">
          <cell r="A2871" t="str">
            <v>1510831114</v>
          </cell>
          <cell r="B2871" t="str">
            <v/>
          </cell>
          <cell r="C2871" t="str">
            <v/>
          </cell>
          <cell r="D2871" t="str">
            <v>张期淇</v>
          </cell>
          <cell r="E2871" t="str">
            <v>女</v>
          </cell>
          <cell r="F2871" t="str">
            <v>香料香精技术与工程学院|生物工程</v>
          </cell>
          <cell r="G2871" t="str">
            <v>15108311</v>
          </cell>
        </row>
        <row r="2872">
          <cell r="A2872" t="str">
            <v>1510831115</v>
          </cell>
          <cell r="B2872" t="str">
            <v/>
          </cell>
          <cell r="C2872" t="str">
            <v/>
          </cell>
          <cell r="D2872" t="str">
            <v>李玉婷</v>
          </cell>
          <cell r="E2872" t="str">
            <v>女</v>
          </cell>
          <cell r="F2872" t="str">
            <v>香料香精技术与工程学院|生物工程</v>
          </cell>
          <cell r="G2872" t="str">
            <v>15108311</v>
          </cell>
        </row>
        <row r="2873">
          <cell r="A2873" t="str">
            <v>1510831116</v>
          </cell>
          <cell r="B2873" t="str">
            <v/>
          </cell>
          <cell r="C2873" t="str">
            <v/>
          </cell>
          <cell r="D2873" t="str">
            <v>李学文</v>
          </cell>
          <cell r="E2873" t="str">
            <v>男</v>
          </cell>
          <cell r="F2873" t="str">
            <v>香料香精技术与工程学院|生物工程</v>
          </cell>
          <cell r="G2873" t="str">
            <v>15108311</v>
          </cell>
        </row>
        <row r="2874">
          <cell r="A2874" t="str">
            <v>1510831117</v>
          </cell>
          <cell r="B2874" t="str">
            <v/>
          </cell>
          <cell r="C2874" t="str">
            <v/>
          </cell>
          <cell r="D2874" t="str">
            <v>李莹</v>
          </cell>
          <cell r="E2874" t="str">
            <v>女</v>
          </cell>
          <cell r="F2874" t="str">
            <v>香料香精技术与工程学院|生物工程</v>
          </cell>
          <cell r="G2874" t="str">
            <v>15108311</v>
          </cell>
        </row>
        <row r="2875">
          <cell r="A2875" t="str">
            <v>1510831118</v>
          </cell>
          <cell r="B2875" t="str">
            <v/>
          </cell>
          <cell r="C2875" t="str">
            <v/>
          </cell>
          <cell r="D2875" t="str">
            <v>杨宽宽</v>
          </cell>
          <cell r="E2875" t="str">
            <v>男</v>
          </cell>
          <cell r="F2875" t="str">
            <v>香料香精技术与工程学院|生物工程</v>
          </cell>
          <cell r="G2875" t="str">
            <v>15108311</v>
          </cell>
        </row>
        <row r="2876">
          <cell r="A2876" t="str">
            <v>1510831119</v>
          </cell>
          <cell r="B2876" t="str">
            <v/>
          </cell>
          <cell r="C2876" t="str">
            <v/>
          </cell>
          <cell r="D2876" t="str">
            <v>杨镓旭</v>
          </cell>
          <cell r="E2876" t="str">
            <v>女</v>
          </cell>
          <cell r="F2876" t="str">
            <v>香料香精技术与工程学院|生物工程</v>
          </cell>
          <cell r="G2876" t="str">
            <v>15108311</v>
          </cell>
        </row>
        <row r="2877">
          <cell r="A2877" t="str">
            <v>1510831120</v>
          </cell>
          <cell r="B2877" t="str">
            <v/>
          </cell>
          <cell r="C2877" t="str">
            <v/>
          </cell>
          <cell r="D2877" t="str">
            <v>汪学成</v>
          </cell>
          <cell r="E2877" t="str">
            <v>男</v>
          </cell>
          <cell r="F2877" t="str">
            <v>香料香精技术与工程学院|生物工程</v>
          </cell>
          <cell r="G2877" t="str">
            <v>15108311</v>
          </cell>
        </row>
        <row r="2878">
          <cell r="A2878" t="str">
            <v>1510831121</v>
          </cell>
          <cell r="B2878" t="str">
            <v/>
          </cell>
          <cell r="C2878" t="str">
            <v/>
          </cell>
          <cell r="D2878" t="str">
            <v>陈欣怡</v>
          </cell>
          <cell r="E2878" t="str">
            <v>女</v>
          </cell>
          <cell r="F2878" t="str">
            <v>香料香精技术与工程学院|生物工程</v>
          </cell>
          <cell r="G2878" t="str">
            <v>15108311</v>
          </cell>
        </row>
        <row r="2879">
          <cell r="A2879" t="str">
            <v>1510831122</v>
          </cell>
          <cell r="B2879" t="str">
            <v/>
          </cell>
          <cell r="C2879" t="str">
            <v/>
          </cell>
          <cell r="D2879" t="str">
            <v>周千慧</v>
          </cell>
          <cell r="E2879" t="str">
            <v>女</v>
          </cell>
          <cell r="F2879" t="str">
            <v>香料香精技术与工程学院|生物工程</v>
          </cell>
          <cell r="G2879" t="str">
            <v>15108311</v>
          </cell>
        </row>
        <row r="2880">
          <cell r="A2880" t="str">
            <v>1510831123</v>
          </cell>
          <cell r="B2880" t="str">
            <v/>
          </cell>
          <cell r="C2880" t="str">
            <v/>
          </cell>
          <cell r="D2880" t="str">
            <v>周立佳</v>
          </cell>
          <cell r="E2880" t="str">
            <v>男</v>
          </cell>
          <cell r="F2880" t="str">
            <v>香料香精技术与工程学院|生物工程</v>
          </cell>
          <cell r="G2880" t="str">
            <v>15108311</v>
          </cell>
        </row>
        <row r="2881">
          <cell r="A2881" t="str">
            <v>1510831124</v>
          </cell>
          <cell r="B2881" t="str">
            <v/>
          </cell>
          <cell r="C2881" t="str">
            <v/>
          </cell>
          <cell r="D2881" t="str">
            <v>徐迎迎</v>
          </cell>
          <cell r="E2881" t="str">
            <v>女</v>
          </cell>
          <cell r="F2881" t="str">
            <v>香料香精技术与工程学院|生物工程</v>
          </cell>
          <cell r="G2881" t="str">
            <v>15108311</v>
          </cell>
        </row>
        <row r="2882">
          <cell r="A2882" t="str">
            <v>1510831125</v>
          </cell>
          <cell r="B2882" t="str">
            <v/>
          </cell>
          <cell r="C2882" t="str">
            <v/>
          </cell>
          <cell r="D2882" t="str">
            <v>袁佳杰</v>
          </cell>
          <cell r="E2882" t="str">
            <v>男</v>
          </cell>
          <cell r="F2882" t="str">
            <v>香料香精技术与工程学院|生物工程</v>
          </cell>
          <cell r="G2882" t="str">
            <v>15108311</v>
          </cell>
        </row>
        <row r="2883">
          <cell r="A2883" t="str">
            <v>1510831126</v>
          </cell>
          <cell r="B2883" t="str">
            <v/>
          </cell>
          <cell r="C2883" t="str">
            <v/>
          </cell>
          <cell r="D2883" t="str">
            <v>袁圆</v>
          </cell>
          <cell r="E2883" t="str">
            <v>女</v>
          </cell>
          <cell r="F2883" t="str">
            <v>香料香精技术与工程学院|生物工程</v>
          </cell>
          <cell r="G2883" t="str">
            <v>15108311</v>
          </cell>
        </row>
        <row r="2884">
          <cell r="A2884" t="str">
            <v>1510831127</v>
          </cell>
          <cell r="B2884" t="str">
            <v/>
          </cell>
          <cell r="C2884" t="str">
            <v/>
          </cell>
          <cell r="D2884" t="str">
            <v>陶函</v>
          </cell>
          <cell r="E2884" t="str">
            <v>男</v>
          </cell>
          <cell r="F2884" t="str">
            <v>香料香精技术与工程学院|生物工程</v>
          </cell>
          <cell r="G2884" t="str">
            <v>15108311</v>
          </cell>
        </row>
        <row r="2885">
          <cell r="A2885" t="str">
            <v>1510831128</v>
          </cell>
          <cell r="B2885" t="str">
            <v/>
          </cell>
          <cell r="C2885" t="str">
            <v/>
          </cell>
          <cell r="D2885" t="str">
            <v>顾一屿</v>
          </cell>
          <cell r="E2885" t="str">
            <v>男</v>
          </cell>
          <cell r="F2885" t="str">
            <v>香料香精技术与工程学院|生物工程</v>
          </cell>
          <cell r="G2885" t="str">
            <v>15108311</v>
          </cell>
        </row>
        <row r="2886">
          <cell r="A2886" t="str">
            <v>1510831129</v>
          </cell>
          <cell r="B2886" t="str">
            <v/>
          </cell>
          <cell r="C2886" t="str">
            <v/>
          </cell>
          <cell r="D2886" t="str">
            <v>高英邦彦</v>
          </cell>
          <cell r="E2886" t="str">
            <v>男</v>
          </cell>
          <cell r="F2886" t="str">
            <v>香料香精技术与工程学院|生物工程</v>
          </cell>
          <cell r="G2886" t="str">
            <v>15108311</v>
          </cell>
        </row>
        <row r="2887">
          <cell r="A2887" t="str">
            <v>1510831130</v>
          </cell>
          <cell r="B2887" t="str">
            <v/>
          </cell>
          <cell r="C2887" t="str">
            <v/>
          </cell>
          <cell r="D2887" t="str">
            <v>黄明皓</v>
          </cell>
          <cell r="E2887" t="str">
            <v>男</v>
          </cell>
          <cell r="F2887" t="str">
            <v>香料香精技术与工程学院|生物工程</v>
          </cell>
          <cell r="G2887" t="str">
            <v>15108311</v>
          </cell>
        </row>
        <row r="2888">
          <cell r="A2888" t="str">
            <v>1510831131</v>
          </cell>
          <cell r="B2888" t="str">
            <v/>
          </cell>
          <cell r="C2888" t="str">
            <v/>
          </cell>
          <cell r="D2888" t="str">
            <v>鲍文静</v>
          </cell>
          <cell r="E2888" t="str">
            <v>女</v>
          </cell>
          <cell r="F2888" t="str">
            <v>香料香精技术与工程学院|生物工程</v>
          </cell>
          <cell r="G2888" t="str">
            <v>15108311</v>
          </cell>
        </row>
        <row r="2889">
          <cell r="A2889" t="str">
            <v>1510831132</v>
          </cell>
          <cell r="B2889" t="str">
            <v/>
          </cell>
          <cell r="C2889" t="str">
            <v/>
          </cell>
          <cell r="D2889" t="str">
            <v>管乐慧</v>
          </cell>
          <cell r="E2889" t="str">
            <v>女</v>
          </cell>
          <cell r="F2889" t="str">
            <v>香料香精技术与工程学院|生物工程</v>
          </cell>
          <cell r="G2889" t="str">
            <v>15108311</v>
          </cell>
        </row>
        <row r="2890">
          <cell r="A2890" t="str">
            <v>1510831201</v>
          </cell>
          <cell r="B2890" t="str">
            <v/>
          </cell>
          <cell r="C2890" t="str">
            <v/>
          </cell>
          <cell r="D2890" t="str">
            <v>马雪芮</v>
          </cell>
          <cell r="E2890" t="str">
            <v>女</v>
          </cell>
          <cell r="F2890" t="str">
            <v>香料香精技术与工程学院|生物工程</v>
          </cell>
          <cell r="G2890" t="str">
            <v>15108312</v>
          </cell>
        </row>
        <row r="2891">
          <cell r="A2891" t="str">
            <v>1510831202</v>
          </cell>
          <cell r="B2891" t="str">
            <v/>
          </cell>
          <cell r="C2891" t="str">
            <v/>
          </cell>
          <cell r="D2891" t="str">
            <v>文泽宇</v>
          </cell>
          <cell r="E2891" t="str">
            <v>男</v>
          </cell>
          <cell r="F2891" t="str">
            <v>香料香精技术与工程学院|生物工程</v>
          </cell>
          <cell r="G2891" t="str">
            <v>15108312</v>
          </cell>
        </row>
        <row r="2892">
          <cell r="A2892" t="str">
            <v>1510831203</v>
          </cell>
          <cell r="B2892" t="str">
            <v/>
          </cell>
          <cell r="C2892" t="str">
            <v/>
          </cell>
          <cell r="D2892" t="str">
            <v>王晓徽</v>
          </cell>
          <cell r="E2892" t="str">
            <v>女</v>
          </cell>
          <cell r="F2892" t="str">
            <v>香料香精技术与工程学院|生物工程</v>
          </cell>
          <cell r="G2892" t="str">
            <v>15108312</v>
          </cell>
        </row>
        <row r="2893">
          <cell r="A2893" t="str">
            <v>1510831204</v>
          </cell>
          <cell r="B2893" t="str">
            <v/>
          </cell>
          <cell r="C2893" t="str">
            <v/>
          </cell>
          <cell r="D2893" t="str">
            <v>王磊</v>
          </cell>
          <cell r="E2893" t="str">
            <v>男</v>
          </cell>
          <cell r="F2893" t="str">
            <v>香料香精技术与工程学院|生物工程</v>
          </cell>
          <cell r="G2893" t="str">
            <v>15108312</v>
          </cell>
        </row>
        <row r="2894">
          <cell r="A2894" t="str">
            <v>1510831205</v>
          </cell>
          <cell r="B2894" t="str">
            <v/>
          </cell>
          <cell r="C2894" t="str">
            <v/>
          </cell>
          <cell r="D2894" t="str">
            <v>田逍</v>
          </cell>
          <cell r="E2894" t="str">
            <v>男</v>
          </cell>
          <cell r="F2894" t="str">
            <v>香料香精技术与工程学院|生物工程</v>
          </cell>
          <cell r="G2894" t="str">
            <v>15108312</v>
          </cell>
        </row>
        <row r="2895">
          <cell r="A2895" t="str">
            <v>1510831206</v>
          </cell>
          <cell r="B2895" t="str">
            <v/>
          </cell>
          <cell r="C2895" t="str">
            <v/>
          </cell>
          <cell r="D2895" t="str">
            <v>朱天奕</v>
          </cell>
          <cell r="E2895" t="str">
            <v>男</v>
          </cell>
          <cell r="F2895" t="str">
            <v>香料香精技术与工程学院|生物工程</v>
          </cell>
          <cell r="G2895" t="str">
            <v>15108312</v>
          </cell>
        </row>
        <row r="2896">
          <cell r="A2896" t="str">
            <v>1510831207</v>
          </cell>
          <cell r="B2896" t="str">
            <v/>
          </cell>
          <cell r="C2896" t="str">
            <v/>
          </cell>
          <cell r="D2896" t="str">
            <v>纪轩</v>
          </cell>
          <cell r="E2896" t="str">
            <v>男</v>
          </cell>
          <cell r="F2896" t="str">
            <v>香料香精技术与工程学院|生物工程</v>
          </cell>
          <cell r="G2896" t="str">
            <v>15108312</v>
          </cell>
        </row>
        <row r="2897">
          <cell r="A2897" t="str">
            <v>1510831208</v>
          </cell>
          <cell r="B2897" t="str">
            <v/>
          </cell>
          <cell r="C2897" t="str">
            <v/>
          </cell>
          <cell r="D2897" t="str">
            <v>齐磊</v>
          </cell>
          <cell r="E2897" t="str">
            <v>男</v>
          </cell>
          <cell r="F2897" t="str">
            <v>香料香精技术与工程学院|生物工程</v>
          </cell>
          <cell r="G2897" t="str">
            <v>15108312</v>
          </cell>
        </row>
        <row r="2898">
          <cell r="A2898" t="str">
            <v>1510831209</v>
          </cell>
          <cell r="B2898" t="str">
            <v/>
          </cell>
          <cell r="C2898" t="str">
            <v/>
          </cell>
          <cell r="D2898" t="str">
            <v>何贤静</v>
          </cell>
          <cell r="E2898" t="str">
            <v>女</v>
          </cell>
          <cell r="F2898" t="str">
            <v>香料香精技术与工程学院|生物工程</v>
          </cell>
          <cell r="G2898" t="str">
            <v>15108312</v>
          </cell>
        </row>
        <row r="2899">
          <cell r="A2899" t="str">
            <v>1510831210</v>
          </cell>
          <cell r="B2899" t="str">
            <v/>
          </cell>
          <cell r="C2899" t="str">
            <v/>
          </cell>
          <cell r="D2899" t="str">
            <v>张艺凡</v>
          </cell>
          <cell r="E2899" t="str">
            <v>女</v>
          </cell>
          <cell r="F2899" t="str">
            <v>香料香精技术与工程学院|生物工程</v>
          </cell>
          <cell r="G2899" t="str">
            <v>15108312</v>
          </cell>
        </row>
        <row r="2900">
          <cell r="A2900" t="str">
            <v>1510831211</v>
          </cell>
          <cell r="B2900" t="str">
            <v/>
          </cell>
          <cell r="C2900" t="str">
            <v/>
          </cell>
          <cell r="D2900" t="str">
            <v>张业萃</v>
          </cell>
          <cell r="E2900" t="str">
            <v>女</v>
          </cell>
          <cell r="F2900" t="str">
            <v>香料香精技术与工程学院|生物工程</v>
          </cell>
          <cell r="G2900" t="str">
            <v>15108312</v>
          </cell>
        </row>
        <row r="2901">
          <cell r="A2901" t="str">
            <v>1510831212</v>
          </cell>
          <cell r="B2901" t="str">
            <v/>
          </cell>
          <cell r="C2901" t="str">
            <v/>
          </cell>
          <cell r="D2901" t="str">
            <v>张亦立</v>
          </cell>
          <cell r="E2901" t="str">
            <v>女</v>
          </cell>
          <cell r="F2901" t="str">
            <v>香料香精技术与工程学院|生物工程</v>
          </cell>
          <cell r="G2901" t="str">
            <v>15108312</v>
          </cell>
        </row>
        <row r="2902">
          <cell r="A2902" t="str">
            <v>1510831213</v>
          </cell>
          <cell r="B2902" t="str">
            <v/>
          </cell>
          <cell r="C2902" t="str">
            <v/>
          </cell>
          <cell r="D2902" t="str">
            <v>张智麟</v>
          </cell>
          <cell r="E2902" t="str">
            <v>男</v>
          </cell>
          <cell r="F2902" t="str">
            <v>香料香精技术与工程学院|生物工程</v>
          </cell>
          <cell r="G2902" t="str">
            <v>15108312</v>
          </cell>
        </row>
        <row r="2903">
          <cell r="A2903" t="str">
            <v>1510831214</v>
          </cell>
          <cell r="B2903" t="str">
            <v/>
          </cell>
          <cell r="C2903" t="str">
            <v/>
          </cell>
          <cell r="D2903" t="str">
            <v>李明凯</v>
          </cell>
          <cell r="E2903" t="str">
            <v>男</v>
          </cell>
          <cell r="F2903" t="str">
            <v>香料香精技术与工程学院|生物工程</v>
          </cell>
          <cell r="G2903" t="str">
            <v>15108312</v>
          </cell>
        </row>
        <row r="2904">
          <cell r="A2904" t="str">
            <v>1510831215</v>
          </cell>
          <cell r="B2904" t="str">
            <v/>
          </cell>
          <cell r="C2904" t="str">
            <v/>
          </cell>
          <cell r="D2904" t="str">
            <v>沈玉敏</v>
          </cell>
          <cell r="E2904" t="str">
            <v>男</v>
          </cell>
          <cell r="F2904" t="str">
            <v>香料香精技术与工程学院|生物工程</v>
          </cell>
          <cell r="G2904" t="str">
            <v>15108312</v>
          </cell>
        </row>
        <row r="2905">
          <cell r="A2905" t="str">
            <v>1510831216</v>
          </cell>
          <cell r="B2905" t="str">
            <v/>
          </cell>
          <cell r="C2905" t="str">
            <v/>
          </cell>
          <cell r="D2905" t="str">
            <v>邹朋燕</v>
          </cell>
          <cell r="E2905" t="str">
            <v>女</v>
          </cell>
          <cell r="F2905" t="str">
            <v>香料香精技术与工程学院|生物工程</v>
          </cell>
          <cell r="G2905" t="str">
            <v>15108312</v>
          </cell>
        </row>
        <row r="2906">
          <cell r="A2906" t="str">
            <v>1510831217</v>
          </cell>
          <cell r="B2906" t="str">
            <v/>
          </cell>
          <cell r="C2906" t="str">
            <v/>
          </cell>
          <cell r="D2906" t="str">
            <v>陈建文</v>
          </cell>
          <cell r="E2906" t="str">
            <v>男</v>
          </cell>
          <cell r="F2906" t="str">
            <v>香料香精技术与工程学院|生物工程</v>
          </cell>
          <cell r="G2906" t="str">
            <v>15108312</v>
          </cell>
        </row>
        <row r="2907">
          <cell r="A2907" t="str">
            <v>1510831218</v>
          </cell>
          <cell r="B2907" t="str">
            <v/>
          </cell>
          <cell r="C2907" t="str">
            <v/>
          </cell>
          <cell r="D2907" t="str">
            <v>陈美怡</v>
          </cell>
          <cell r="E2907" t="str">
            <v>女</v>
          </cell>
          <cell r="F2907" t="str">
            <v>香料香精技术与工程学院|生物工程</v>
          </cell>
          <cell r="G2907" t="str">
            <v>15108312</v>
          </cell>
        </row>
        <row r="2908">
          <cell r="A2908" t="str">
            <v>1510831219</v>
          </cell>
          <cell r="B2908" t="str">
            <v/>
          </cell>
          <cell r="C2908" t="str">
            <v/>
          </cell>
          <cell r="D2908" t="str">
            <v>周孟雪</v>
          </cell>
          <cell r="E2908" t="str">
            <v>女</v>
          </cell>
          <cell r="F2908" t="str">
            <v>香料香精技术与工程学院|生物工程</v>
          </cell>
          <cell r="G2908" t="str">
            <v>15108312</v>
          </cell>
        </row>
        <row r="2909">
          <cell r="A2909" t="str">
            <v>1510831220</v>
          </cell>
          <cell r="B2909" t="str">
            <v/>
          </cell>
          <cell r="C2909" t="str">
            <v/>
          </cell>
          <cell r="D2909" t="str">
            <v>武璐</v>
          </cell>
          <cell r="E2909" t="str">
            <v>女</v>
          </cell>
          <cell r="F2909" t="str">
            <v>香料香精技术与工程学院|生物工程</v>
          </cell>
          <cell r="G2909" t="str">
            <v>15108312</v>
          </cell>
        </row>
        <row r="2910">
          <cell r="A2910" t="str">
            <v>1510831221</v>
          </cell>
          <cell r="B2910" t="str">
            <v/>
          </cell>
          <cell r="C2910" t="str">
            <v/>
          </cell>
          <cell r="D2910" t="str">
            <v>郑美玉</v>
          </cell>
          <cell r="E2910" t="str">
            <v>女</v>
          </cell>
          <cell r="F2910" t="str">
            <v>香料香精技术与工程学院|生物工程</v>
          </cell>
          <cell r="G2910" t="str">
            <v>15108312</v>
          </cell>
        </row>
        <row r="2911">
          <cell r="A2911" t="str">
            <v>1510831222</v>
          </cell>
          <cell r="B2911" t="str">
            <v/>
          </cell>
          <cell r="C2911" t="str">
            <v/>
          </cell>
          <cell r="D2911" t="str">
            <v>胡薇</v>
          </cell>
          <cell r="E2911" t="str">
            <v>女</v>
          </cell>
          <cell r="F2911" t="str">
            <v>香料香精技术与工程学院|生物工程</v>
          </cell>
          <cell r="G2911" t="str">
            <v>15108312</v>
          </cell>
        </row>
        <row r="2912">
          <cell r="A2912" t="str">
            <v>1510831223</v>
          </cell>
          <cell r="B2912" t="str">
            <v/>
          </cell>
          <cell r="C2912" t="str">
            <v/>
          </cell>
          <cell r="D2912" t="str">
            <v>赵荣志</v>
          </cell>
          <cell r="E2912" t="str">
            <v>男</v>
          </cell>
          <cell r="F2912" t="str">
            <v>香料香精技术与工程学院|生物工程</v>
          </cell>
          <cell r="G2912" t="str">
            <v>15108312</v>
          </cell>
        </row>
        <row r="2913">
          <cell r="A2913" t="str">
            <v>1510831224</v>
          </cell>
          <cell r="B2913" t="str">
            <v/>
          </cell>
          <cell r="C2913" t="str">
            <v/>
          </cell>
          <cell r="D2913" t="str">
            <v>徐语瞳</v>
          </cell>
          <cell r="E2913" t="str">
            <v>女</v>
          </cell>
          <cell r="F2913" t="str">
            <v>香料香精技术与工程学院|生物工程</v>
          </cell>
          <cell r="G2913" t="str">
            <v>15108312</v>
          </cell>
        </row>
        <row r="2914">
          <cell r="A2914" t="str">
            <v>1510831225</v>
          </cell>
          <cell r="B2914" t="str">
            <v/>
          </cell>
          <cell r="C2914" t="str">
            <v/>
          </cell>
          <cell r="D2914" t="str">
            <v>浦永杰</v>
          </cell>
          <cell r="E2914" t="str">
            <v>男</v>
          </cell>
          <cell r="F2914" t="str">
            <v>香料香精技术与工程学院|生物工程</v>
          </cell>
          <cell r="G2914" t="str">
            <v>15108312</v>
          </cell>
        </row>
        <row r="2915">
          <cell r="A2915" t="str">
            <v>1510831226</v>
          </cell>
          <cell r="B2915" t="str">
            <v/>
          </cell>
          <cell r="C2915" t="str">
            <v/>
          </cell>
          <cell r="D2915" t="str">
            <v>顾晓雯</v>
          </cell>
          <cell r="E2915" t="str">
            <v>女</v>
          </cell>
          <cell r="F2915" t="str">
            <v>香料香精技术与工程学院|生物工程</v>
          </cell>
          <cell r="G2915" t="str">
            <v>15108312</v>
          </cell>
        </row>
        <row r="2916">
          <cell r="A2916" t="str">
            <v>1510831227</v>
          </cell>
          <cell r="B2916" t="str">
            <v/>
          </cell>
          <cell r="C2916" t="str">
            <v/>
          </cell>
          <cell r="D2916" t="str">
            <v>顾蕾佳</v>
          </cell>
          <cell r="E2916" t="str">
            <v>女</v>
          </cell>
          <cell r="F2916" t="str">
            <v>香料香精技术与工程学院|生物工程</v>
          </cell>
          <cell r="G2916" t="str">
            <v>15108312</v>
          </cell>
        </row>
        <row r="2917">
          <cell r="A2917" t="str">
            <v>1510831229</v>
          </cell>
          <cell r="B2917" t="str">
            <v/>
          </cell>
          <cell r="C2917" t="str">
            <v/>
          </cell>
          <cell r="D2917" t="str">
            <v>曹世杰</v>
          </cell>
          <cell r="E2917" t="str">
            <v>男</v>
          </cell>
          <cell r="F2917" t="str">
            <v>香料香精技术与工程学院|生物工程</v>
          </cell>
          <cell r="G2917" t="str">
            <v>15108312</v>
          </cell>
        </row>
        <row r="2918">
          <cell r="A2918" t="str">
            <v>1510831230</v>
          </cell>
          <cell r="B2918" t="str">
            <v/>
          </cell>
          <cell r="C2918" t="str">
            <v/>
          </cell>
          <cell r="D2918" t="str">
            <v>黄煜玲</v>
          </cell>
          <cell r="E2918" t="str">
            <v>女</v>
          </cell>
          <cell r="F2918" t="str">
            <v>香料香精技术与工程学院|生物工程</v>
          </cell>
          <cell r="G2918" t="str">
            <v>15108312</v>
          </cell>
        </row>
        <row r="2919">
          <cell r="A2919" t="str">
            <v>1510831231</v>
          </cell>
          <cell r="B2919" t="str">
            <v/>
          </cell>
          <cell r="C2919" t="str">
            <v/>
          </cell>
          <cell r="D2919" t="str">
            <v>傅介汇</v>
          </cell>
          <cell r="E2919" t="str">
            <v>男</v>
          </cell>
          <cell r="F2919" t="str">
            <v>香料香精技术与工程学院|生物工程</v>
          </cell>
          <cell r="G2919" t="str">
            <v>15108312</v>
          </cell>
        </row>
        <row r="2920">
          <cell r="A2920" t="str">
            <v>1510831232</v>
          </cell>
          <cell r="B2920" t="str">
            <v/>
          </cell>
          <cell r="C2920" t="str">
            <v/>
          </cell>
          <cell r="D2920" t="str">
            <v>温向玲</v>
          </cell>
          <cell r="E2920" t="str">
            <v>女</v>
          </cell>
          <cell r="F2920" t="str">
            <v>香料香精技术与工程学院|生物工程</v>
          </cell>
          <cell r="G2920" t="str">
            <v>15108312</v>
          </cell>
        </row>
        <row r="2921">
          <cell r="A2921" t="str">
            <v>1410831201</v>
          </cell>
          <cell r="B2921" t="str">
            <v/>
          </cell>
          <cell r="C2921" t="str">
            <v/>
          </cell>
          <cell r="D2921" t="str">
            <v>张芷若</v>
          </cell>
          <cell r="E2921" t="str">
            <v>女</v>
          </cell>
          <cell r="F2921" t="str">
            <v>香料香精技术与工程学院|生物工程</v>
          </cell>
          <cell r="G2921" t="str">
            <v>14108312</v>
          </cell>
        </row>
        <row r="2922">
          <cell r="A2922" t="str">
            <v>1410831202</v>
          </cell>
          <cell r="B2922" t="str">
            <v/>
          </cell>
          <cell r="C2922" t="str">
            <v/>
          </cell>
          <cell r="D2922" t="str">
            <v>侯雨辰</v>
          </cell>
          <cell r="E2922" t="str">
            <v>女</v>
          </cell>
          <cell r="F2922" t="str">
            <v>香料香精技术与工程学院|生物工程</v>
          </cell>
          <cell r="G2922" t="str">
            <v>14108312</v>
          </cell>
        </row>
        <row r="2923">
          <cell r="A2923" t="str">
            <v>1410831203</v>
          </cell>
          <cell r="B2923" t="str">
            <v/>
          </cell>
          <cell r="C2923" t="str">
            <v/>
          </cell>
          <cell r="D2923" t="str">
            <v>熊敏</v>
          </cell>
          <cell r="E2923" t="str">
            <v>女</v>
          </cell>
          <cell r="F2923" t="str">
            <v>香料香精技术与工程学院|生物工程</v>
          </cell>
          <cell r="G2923" t="str">
            <v>14108312</v>
          </cell>
        </row>
        <row r="2924">
          <cell r="A2924" t="str">
            <v>1410831206</v>
          </cell>
          <cell r="B2924" t="str">
            <v/>
          </cell>
          <cell r="C2924" t="str">
            <v/>
          </cell>
          <cell r="D2924" t="str">
            <v>马文艳</v>
          </cell>
          <cell r="E2924" t="str">
            <v>女</v>
          </cell>
          <cell r="F2924" t="str">
            <v>香料香精技术与工程学院|生物工程</v>
          </cell>
          <cell r="G2924" t="str">
            <v>14108312</v>
          </cell>
        </row>
        <row r="2925">
          <cell r="A2925" t="str">
            <v>1410831208</v>
          </cell>
          <cell r="B2925" t="str">
            <v/>
          </cell>
          <cell r="C2925" t="str">
            <v/>
          </cell>
          <cell r="D2925" t="str">
            <v>刘洁纯</v>
          </cell>
          <cell r="E2925" t="str">
            <v>女</v>
          </cell>
          <cell r="F2925" t="str">
            <v>香料香精技术与工程学院|生物工程</v>
          </cell>
          <cell r="G2925" t="str">
            <v>14108312</v>
          </cell>
        </row>
        <row r="2926">
          <cell r="A2926" t="str">
            <v>1410831209</v>
          </cell>
          <cell r="B2926" t="str">
            <v/>
          </cell>
          <cell r="C2926" t="str">
            <v/>
          </cell>
          <cell r="D2926" t="str">
            <v>倪一苇</v>
          </cell>
          <cell r="E2926" t="str">
            <v>女</v>
          </cell>
          <cell r="F2926" t="str">
            <v>香料香精技术与工程学院|生物工程</v>
          </cell>
          <cell r="G2926" t="str">
            <v>14108312</v>
          </cell>
        </row>
        <row r="2927">
          <cell r="A2927" t="str">
            <v>1410831210</v>
          </cell>
          <cell r="B2927" t="str">
            <v/>
          </cell>
          <cell r="C2927" t="str">
            <v/>
          </cell>
          <cell r="D2927" t="str">
            <v>王心韵</v>
          </cell>
          <cell r="E2927" t="str">
            <v>女</v>
          </cell>
          <cell r="F2927" t="str">
            <v>香料香精技术与工程学院|生物工程</v>
          </cell>
          <cell r="G2927" t="str">
            <v>14108312</v>
          </cell>
        </row>
        <row r="2928">
          <cell r="A2928" t="str">
            <v>1410831211</v>
          </cell>
          <cell r="B2928" t="str">
            <v/>
          </cell>
          <cell r="C2928" t="str">
            <v/>
          </cell>
          <cell r="D2928" t="str">
            <v>杜超</v>
          </cell>
          <cell r="E2928" t="str">
            <v>女</v>
          </cell>
          <cell r="F2928" t="str">
            <v>香料香精技术与工程学院|生物工程</v>
          </cell>
          <cell r="G2928" t="str">
            <v>14108312</v>
          </cell>
        </row>
        <row r="2929">
          <cell r="A2929" t="str">
            <v>1410831212</v>
          </cell>
          <cell r="B2929" t="str">
            <v/>
          </cell>
          <cell r="C2929" t="str">
            <v/>
          </cell>
          <cell r="D2929" t="str">
            <v>薛城</v>
          </cell>
          <cell r="E2929" t="str">
            <v>女</v>
          </cell>
          <cell r="F2929" t="str">
            <v>香料香精技术与工程学院|生物工程</v>
          </cell>
          <cell r="G2929" t="str">
            <v>14108312</v>
          </cell>
        </row>
        <row r="2930">
          <cell r="A2930" t="str">
            <v>1410831213</v>
          </cell>
          <cell r="B2930" t="str">
            <v/>
          </cell>
          <cell r="C2930" t="str">
            <v/>
          </cell>
          <cell r="D2930" t="str">
            <v>姜婵</v>
          </cell>
          <cell r="E2930" t="str">
            <v>女</v>
          </cell>
          <cell r="F2930" t="str">
            <v>香料香精技术与工程学院|生物工程</v>
          </cell>
          <cell r="G2930" t="str">
            <v>14108312</v>
          </cell>
        </row>
        <row r="2931">
          <cell r="A2931" t="str">
            <v>1410831214</v>
          </cell>
          <cell r="B2931" t="str">
            <v/>
          </cell>
          <cell r="C2931" t="str">
            <v/>
          </cell>
          <cell r="D2931" t="str">
            <v>欧国娟</v>
          </cell>
          <cell r="E2931" t="str">
            <v>女</v>
          </cell>
          <cell r="F2931" t="str">
            <v>香料香精技术与工程学院|生物工程</v>
          </cell>
          <cell r="G2931" t="str">
            <v>14108312</v>
          </cell>
        </row>
        <row r="2932">
          <cell r="A2932" t="str">
            <v>1410831216</v>
          </cell>
          <cell r="B2932" t="str">
            <v/>
          </cell>
          <cell r="C2932" t="str">
            <v/>
          </cell>
          <cell r="D2932" t="str">
            <v>常旗远</v>
          </cell>
          <cell r="E2932" t="str">
            <v>男</v>
          </cell>
          <cell r="F2932" t="str">
            <v>香料香精技术与工程学院|生物工程</v>
          </cell>
          <cell r="G2932" t="str">
            <v>14108312</v>
          </cell>
        </row>
        <row r="2933">
          <cell r="A2933" t="str">
            <v>1410831217</v>
          </cell>
          <cell r="B2933" t="str">
            <v/>
          </cell>
          <cell r="C2933" t="str">
            <v/>
          </cell>
          <cell r="D2933" t="str">
            <v>罗涛</v>
          </cell>
          <cell r="E2933" t="str">
            <v>男</v>
          </cell>
          <cell r="F2933" t="str">
            <v>香料香精技术与工程学院|生物工程</v>
          </cell>
          <cell r="G2933" t="str">
            <v>14108312</v>
          </cell>
        </row>
        <row r="2934">
          <cell r="A2934" t="str">
            <v>1410831218</v>
          </cell>
          <cell r="B2934" t="str">
            <v/>
          </cell>
          <cell r="C2934" t="str">
            <v/>
          </cell>
          <cell r="D2934" t="str">
            <v>肖迪</v>
          </cell>
          <cell r="E2934" t="str">
            <v>男</v>
          </cell>
          <cell r="F2934" t="str">
            <v>香料香精技术与工程学院|生物工程</v>
          </cell>
          <cell r="G2934" t="str">
            <v>14108312</v>
          </cell>
        </row>
        <row r="2935">
          <cell r="A2935" t="str">
            <v>1410831220</v>
          </cell>
          <cell r="B2935" t="str">
            <v/>
          </cell>
          <cell r="C2935" t="str">
            <v/>
          </cell>
          <cell r="D2935" t="str">
            <v>孔令涛</v>
          </cell>
          <cell r="E2935" t="str">
            <v>男</v>
          </cell>
          <cell r="F2935" t="str">
            <v>香料香精技术与工程学院|生物工程</v>
          </cell>
          <cell r="G2935" t="str">
            <v>14108312</v>
          </cell>
        </row>
        <row r="2936">
          <cell r="A2936" t="str">
            <v>1410831221</v>
          </cell>
          <cell r="B2936" t="str">
            <v/>
          </cell>
          <cell r="C2936" t="str">
            <v/>
          </cell>
          <cell r="D2936" t="str">
            <v>任冲</v>
          </cell>
          <cell r="E2936" t="str">
            <v>男</v>
          </cell>
          <cell r="F2936" t="str">
            <v>香料香精技术与工程学院|生物工程</v>
          </cell>
          <cell r="G2936" t="str">
            <v>14108312</v>
          </cell>
        </row>
        <row r="2937">
          <cell r="A2937" t="str">
            <v>1410831223</v>
          </cell>
          <cell r="B2937" t="str">
            <v/>
          </cell>
          <cell r="C2937" t="str">
            <v/>
          </cell>
          <cell r="D2937" t="str">
            <v>甘李志</v>
          </cell>
          <cell r="E2937" t="str">
            <v>男</v>
          </cell>
          <cell r="F2937" t="str">
            <v>香料香精技术与工程学院|生物工程</v>
          </cell>
          <cell r="G2937" t="str">
            <v>14108312</v>
          </cell>
        </row>
        <row r="2938">
          <cell r="A2938" t="str">
            <v>1410831224</v>
          </cell>
          <cell r="B2938" t="str">
            <v/>
          </cell>
          <cell r="C2938" t="str">
            <v/>
          </cell>
          <cell r="D2938" t="str">
            <v>第彭飞</v>
          </cell>
          <cell r="E2938" t="str">
            <v>男</v>
          </cell>
          <cell r="F2938" t="str">
            <v>香料香精技术与工程学院|生物工程</v>
          </cell>
          <cell r="G2938" t="str">
            <v>14108312</v>
          </cell>
        </row>
        <row r="2939">
          <cell r="A2939" t="str">
            <v>1410831225</v>
          </cell>
          <cell r="B2939" t="str">
            <v/>
          </cell>
          <cell r="C2939" t="str">
            <v/>
          </cell>
          <cell r="D2939" t="str">
            <v>杨临川</v>
          </cell>
          <cell r="E2939" t="str">
            <v>男</v>
          </cell>
          <cell r="F2939" t="str">
            <v>香料香精技术与工程学院|生物工程</v>
          </cell>
          <cell r="G2939" t="str">
            <v>14108312</v>
          </cell>
        </row>
        <row r="2940">
          <cell r="A2940" t="str">
            <v>1410831226</v>
          </cell>
          <cell r="B2940" t="str">
            <v/>
          </cell>
          <cell r="C2940" t="str">
            <v/>
          </cell>
          <cell r="D2940" t="str">
            <v>沈才皓</v>
          </cell>
          <cell r="E2940" t="str">
            <v>男</v>
          </cell>
          <cell r="F2940" t="str">
            <v>香料香精技术与工程学院|生物工程</v>
          </cell>
          <cell r="G2940" t="str">
            <v>14108312</v>
          </cell>
        </row>
        <row r="2941">
          <cell r="A2941" t="str">
            <v>1410831228</v>
          </cell>
          <cell r="B2941" t="str">
            <v/>
          </cell>
          <cell r="C2941" t="str">
            <v/>
          </cell>
          <cell r="D2941" t="str">
            <v>陈磊</v>
          </cell>
          <cell r="E2941" t="str">
            <v>男</v>
          </cell>
          <cell r="F2941" t="str">
            <v>香料香精技术与工程学院|生物工程</v>
          </cell>
          <cell r="G2941" t="str">
            <v>14108312</v>
          </cell>
        </row>
        <row r="2942">
          <cell r="A2942" t="str">
            <v>1510811103</v>
          </cell>
          <cell r="B2942" t="str">
            <v/>
          </cell>
          <cell r="C2942" t="str">
            <v/>
          </cell>
          <cell r="D2942" t="str">
            <v>王越</v>
          </cell>
          <cell r="E2942" t="str">
            <v>女</v>
          </cell>
          <cell r="F2942" t="str">
            <v>香料香精技术与工程学院|轻化工程卓越</v>
          </cell>
          <cell r="G2942" t="str">
            <v>151081Y1</v>
          </cell>
        </row>
        <row r="2943">
          <cell r="A2943" t="str">
            <v>1510811104</v>
          </cell>
          <cell r="B2943" t="str">
            <v/>
          </cell>
          <cell r="C2943" t="str">
            <v/>
          </cell>
          <cell r="D2943" t="str">
            <v>宁高杨</v>
          </cell>
          <cell r="E2943" t="str">
            <v>男</v>
          </cell>
          <cell r="F2943" t="str">
            <v>香料香精技术与工程学院|轻化工程卓越</v>
          </cell>
          <cell r="G2943" t="str">
            <v>151081Y1</v>
          </cell>
        </row>
        <row r="2944">
          <cell r="A2944" t="str">
            <v>1510811108</v>
          </cell>
          <cell r="B2944" t="str">
            <v/>
          </cell>
          <cell r="C2944" t="str">
            <v/>
          </cell>
          <cell r="D2944" t="str">
            <v>刘彦艺</v>
          </cell>
          <cell r="E2944" t="str">
            <v>女</v>
          </cell>
          <cell r="F2944" t="str">
            <v>香料香精技术与工程学院|轻化工程卓越</v>
          </cell>
          <cell r="G2944" t="str">
            <v>151081Y1</v>
          </cell>
        </row>
        <row r="2945">
          <cell r="A2945" t="str">
            <v>1510811112</v>
          </cell>
          <cell r="B2945" t="str">
            <v/>
          </cell>
          <cell r="C2945" t="str">
            <v/>
          </cell>
          <cell r="D2945" t="str">
            <v>曲伟</v>
          </cell>
          <cell r="E2945" t="str">
            <v>女</v>
          </cell>
          <cell r="F2945" t="str">
            <v>香料香精技术与工程学院|轻化工程卓越</v>
          </cell>
          <cell r="G2945" t="str">
            <v>151081Y1</v>
          </cell>
        </row>
        <row r="2946">
          <cell r="A2946" t="str">
            <v>1510811113</v>
          </cell>
          <cell r="B2946" t="str">
            <v/>
          </cell>
          <cell r="C2946" t="str">
            <v/>
          </cell>
          <cell r="D2946" t="str">
            <v>朱苏倩</v>
          </cell>
          <cell r="E2946" t="str">
            <v>女</v>
          </cell>
          <cell r="F2946" t="str">
            <v>香料香精技术与工程学院|轻化工程卓越</v>
          </cell>
          <cell r="G2946" t="str">
            <v>151081Y1</v>
          </cell>
        </row>
        <row r="2947">
          <cell r="A2947" t="str">
            <v>1510811115</v>
          </cell>
          <cell r="B2947" t="str">
            <v/>
          </cell>
          <cell r="C2947" t="str">
            <v/>
          </cell>
          <cell r="D2947" t="str">
            <v>许多</v>
          </cell>
          <cell r="E2947" t="str">
            <v>女</v>
          </cell>
          <cell r="F2947" t="str">
            <v>香料香精技术与工程学院|轻化工程卓越</v>
          </cell>
          <cell r="G2947" t="str">
            <v>151081Y1</v>
          </cell>
        </row>
        <row r="2948">
          <cell r="A2948" t="str">
            <v>1510811121</v>
          </cell>
          <cell r="B2948" t="str">
            <v/>
          </cell>
          <cell r="C2948" t="str">
            <v/>
          </cell>
          <cell r="D2948" t="str">
            <v>李申豪</v>
          </cell>
          <cell r="E2948" t="str">
            <v>女</v>
          </cell>
          <cell r="F2948" t="str">
            <v>香料香精技术与工程学院|轻化工程卓越</v>
          </cell>
          <cell r="G2948" t="str">
            <v>151081Y1</v>
          </cell>
        </row>
        <row r="2949">
          <cell r="A2949" t="str">
            <v>1510811122</v>
          </cell>
          <cell r="B2949" t="str">
            <v/>
          </cell>
          <cell r="C2949" t="str">
            <v/>
          </cell>
          <cell r="D2949" t="str">
            <v>李伟</v>
          </cell>
          <cell r="E2949" t="str">
            <v>女</v>
          </cell>
          <cell r="F2949" t="str">
            <v>香料香精技术与工程学院|轻化工程卓越</v>
          </cell>
          <cell r="G2949" t="str">
            <v>151081Y1</v>
          </cell>
        </row>
        <row r="2950">
          <cell r="A2950" t="str">
            <v>1510811125</v>
          </cell>
          <cell r="B2950" t="str">
            <v/>
          </cell>
          <cell r="C2950" t="str">
            <v/>
          </cell>
          <cell r="D2950" t="str">
            <v>李朝南</v>
          </cell>
          <cell r="E2950" t="str">
            <v>女</v>
          </cell>
          <cell r="F2950" t="str">
            <v>香料香精技术与工程学院|轻化工程卓越</v>
          </cell>
          <cell r="G2950" t="str">
            <v>151081Y1</v>
          </cell>
        </row>
        <row r="2951">
          <cell r="A2951" t="str">
            <v>1510811127</v>
          </cell>
          <cell r="B2951" t="str">
            <v/>
          </cell>
          <cell r="C2951" t="str">
            <v/>
          </cell>
          <cell r="D2951" t="str">
            <v>李慧林</v>
          </cell>
          <cell r="E2951" t="str">
            <v>男</v>
          </cell>
          <cell r="F2951" t="str">
            <v>香料香精技术与工程学院|轻化工程卓越</v>
          </cell>
          <cell r="G2951" t="str">
            <v>151081Y1</v>
          </cell>
        </row>
        <row r="2952">
          <cell r="A2952" t="str">
            <v>1510811129</v>
          </cell>
          <cell r="B2952" t="str">
            <v/>
          </cell>
          <cell r="C2952" t="str">
            <v/>
          </cell>
          <cell r="D2952" t="str">
            <v>汪佳怡</v>
          </cell>
          <cell r="E2952" t="str">
            <v>女</v>
          </cell>
          <cell r="F2952" t="str">
            <v>香料香精技术与工程学院|轻化工程卓越</v>
          </cell>
          <cell r="G2952" t="str">
            <v>151081Y1</v>
          </cell>
        </row>
        <row r="2953">
          <cell r="A2953" t="str">
            <v>1510811131</v>
          </cell>
          <cell r="B2953" t="str">
            <v/>
          </cell>
          <cell r="C2953" t="str">
            <v/>
          </cell>
          <cell r="D2953" t="str">
            <v>陆佳妮</v>
          </cell>
          <cell r="E2953" t="str">
            <v>女</v>
          </cell>
          <cell r="F2953" t="str">
            <v>香料香精技术与工程学院|轻化工程卓越</v>
          </cell>
          <cell r="G2953" t="str">
            <v>151081Y1</v>
          </cell>
        </row>
        <row r="2954">
          <cell r="A2954" t="str">
            <v>1510811132</v>
          </cell>
          <cell r="B2954" t="str">
            <v/>
          </cell>
          <cell r="C2954" t="str">
            <v/>
          </cell>
          <cell r="D2954" t="str">
            <v>陈瑞宇</v>
          </cell>
          <cell r="E2954" t="str">
            <v>男</v>
          </cell>
          <cell r="F2954" t="str">
            <v>香料香精技术与工程学院|轻化工程卓越</v>
          </cell>
          <cell r="G2954" t="str">
            <v>151081Y1</v>
          </cell>
        </row>
        <row r="2955">
          <cell r="A2955" t="str">
            <v>1510811138</v>
          </cell>
          <cell r="B2955" t="str">
            <v/>
          </cell>
          <cell r="C2955" t="str">
            <v/>
          </cell>
          <cell r="D2955" t="str">
            <v>秦川</v>
          </cell>
          <cell r="E2955" t="str">
            <v>男</v>
          </cell>
          <cell r="F2955" t="str">
            <v>香料香精技术与工程学院|轻化工程卓越</v>
          </cell>
          <cell r="G2955" t="str">
            <v>151081Y1</v>
          </cell>
        </row>
        <row r="2956">
          <cell r="A2956" t="str">
            <v>1510811140</v>
          </cell>
          <cell r="B2956" t="str">
            <v/>
          </cell>
          <cell r="C2956" t="str">
            <v/>
          </cell>
          <cell r="D2956" t="str">
            <v>康晓婷</v>
          </cell>
          <cell r="E2956" t="str">
            <v>女</v>
          </cell>
          <cell r="F2956" t="str">
            <v>香料香精技术与工程学院|轻化工程卓越</v>
          </cell>
          <cell r="G2956" t="str">
            <v>151081Y1</v>
          </cell>
        </row>
        <row r="2957">
          <cell r="A2957" t="str">
            <v>1510811142</v>
          </cell>
          <cell r="B2957" t="str">
            <v/>
          </cell>
          <cell r="C2957" t="str">
            <v/>
          </cell>
          <cell r="D2957" t="str">
            <v>景璟</v>
          </cell>
          <cell r="E2957" t="str">
            <v>女</v>
          </cell>
          <cell r="F2957" t="str">
            <v>香料香精技术与工程学院|轻化工程卓越</v>
          </cell>
          <cell r="G2957" t="str">
            <v>151081Y1</v>
          </cell>
        </row>
        <row r="2958">
          <cell r="A2958" t="str">
            <v>1510811145</v>
          </cell>
          <cell r="B2958" t="str">
            <v/>
          </cell>
          <cell r="C2958" t="str">
            <v/>
          </cell>
          <cell r="D2958" t="str">
            <v>舒健禛</v>
          </cell>
          <cell r="E2958" t="str">
            <v>男</v>
          </cell>
          <cell r="F2958" t="str">
            <v>香料香精技术与工程学院|轻化工程卓越</v>
          </cell>
          <cell r="G2958" t="str">
            <v>151081Y1</v>
          </cell>
        </row>
        <row r="2959">
          <cell r="A2959" t="str">
            <v>1510811146</v>
          </cell>
          <cell r="B2959" t="str">
            <v/>
          </cell>
          <cell r="C2959" t="str">
            <v/>
          </cell>
          <cell r="D2959" t="str">
            <v>葛奕玮</v>
          </cell>
          <cell r="E2959" t="str">
            <v>女</v>
          </cell>
          <cell r="F2959" t="str">
            <v>香料香精技术与工程学院|轻化工程卓越</v>
          </cell>
          <cell r="G2959" t="str">
            <v>151081Y1</v>
          </cell>
        </row>
        <row r="2960">
          <cell r="A2960" t="str">
            <v>1510811203</v>
          </cell>
          <cell r="B2960" t="str">
            <v/>
          </cell>
          <cell r="C2960" t="str">
            <v/>
          </cell>
          <cell r="D2960" t="str">
            <v>王宁</v>
          </cell>
          <cell r="E2960" t="str">
            <v>男</v>
          </cell>
          <cell r="F2960" t="str">
            <v>香料香精技术与工程学院|轻化工程卓越</v>
          </cell>
          <cell r="G2960" t="str">
            <v>151081Y1</v>
          </cell>
        </row>
        <row r="2961">
          <cell r="A2961" t="str">
            <v>1510811206</v>
          </cell>
          <cell r="B2961" t="str">
            <v/>
          </cell>
          <cell r="C2961" t="str">
            <v/>
          </cell>
          <cell r="D2961" t="str">
            <v>冯好</v>
          </cell>
          <cell r="E2961" t="str">
            <v>女</v>
          </cell>
          <cell r="F2961" t="str">
            <v>香料香精技术与工程学院|轻化工程卓越</v>
          </cell>
          <cell r="G2961" t="str">
            <v>151081Y1</v>
          </cell>
        </row>
        <row r="2962">
          <cell r="A2962" t="str">
            <v>1510811210</v>
          </cell>
          <cell r="B2962" t="str">
            <v/>
          </cell>
          <cell r="C2962" t="str">
            <v/>
          </cell>
          <cell r="D2962" t="str">
            <v>刘子夜</v>
          </cell>
          <cell r="E2962" t="str">
            <v>女</v>
          </cell>
          <cell r="F2962" t="str">
            <v>香料香精技术与工程学院|轻化工程卓越</v>
          </cell>
          <cell r="G2962" t="str">
            <v>151081Y1</v>
          </cell>
        </row>
        <row r="2963">
          <cell r="A2963" t="str">
            <v>1510811211</v>
          </cell>
          <cell r="B2963" t="str">
            <v/>
          </cell>
          <cell r="C2963" t="str">
            <v/>
          </cell>
          <cell r="D2963" t="str">
            <v>刘泽莉</v>
          </cell>
          <cell r="E2963" t="str">
            <v>女</v>
          </cell>
          <cell r="F2963" t="str">
            <v>香料香精技术与工程学院|轻化工程卓越</v>
          </cell>
          <cell r="G2963" t="str">
            <v>151081Y1</v>
          </cell>
        </row>
        <row r="2964">
          <cell r="A2964" t="str">
            <v>1510811213</v>
          </cell>
          <cell r="B2964" t="str">
            <v/>
          </cell>
          <cell r="C2964" t="str">
            <v/>
          </cell>
          <cell r="D2964" t="str">
            <v>孙海燕</v>
          </cell>
          <cell r="E2964" t="str">
            <v>女</v>
          </cell>
          <cell r="F2964" t="str">
            <v>香料香精技术与工程学院|轻化工程卓越</v>
          </cell>
          <cell r="G2964" t="str">
            <v>151081Y1</v>
          </cell>
        </row>
        <row r="2965">
          <cell r="A2965" t="str">
            <v>1510811216</v>
          </cell>
          <cell r="B2965" t="str">
            <v/>
          </cell>
          <cell r="C2965" t="str">
            <v/>
          </cell>
          <cell r="D2965" t="str">
            <v>张舒桐</v>
          </cell>
          <cell r="E2965" t="str">
            <v>男</v>
          </cell>
          <cell r="F2965" t="str">
            <v>香料香精技术与工程学院|轻化工程卓越</v>
          </cell>
          <cell r="G2965" t="str">
            <v>151081Y1</v>
          </cell>
        </row>
        <row r="2966">
          <cell r="A2966" t="str">
            <v>1510811220</v>
          </cell>
          <cell r="B2966" t="str">
            <v/>
          </cell>
          <cell r="C2966" t="str">
            <v/>
          </cell>
          <cell r="D2966" t="str">
            <v>李雪妍</v>
          </cell>
          <cell r="E2966" t="str">
            <v>女</v>
          </cell>
          <cell r="F2966" t="str">
            <v>香料香精技术与工程学院|轻化工程卓越</v>
          </cell>
          <cell r="G2966" t="str">
            <v>151081Y1</v>
          </cell>
        </row>
        <row r="2967">
          <cell r="A2967" t="str">
            <v>1510811224</v>
          </cell>
          <cell r="B2967" t="str">
            <v/>
          </cell>
          <cell r="C2967" t="str">
            <v/>
          </cell>
          <cell r="D2967" t="str">
            <v>苏晓薇</v>
          </cell>
          <cell r="E2967" t="str">
            <v>女</v>
          </cell>
          <cell r="F2967" t="str">
            <v>香料香精技术与工程学院|轻化工程卓越</v>
          </cell>
          <cell r="G2967" t="str">
            <v>151081Y1</v>
          </cell>
        </row>
        <row r="2968">
          <cell r="A2968" t="str">
            <v>1510811225</v>
          </cell>
          <cell r="B2968" t="str">
            <v/>
          </cell>
          <cell r="C2968" t="str">
            <v/>
          </cell>
          <cell r="D2968" t="str">
            <v>连琼瑛</v>
          </cell>
          <cell r="E2968" t="str">
            <v>女</v>
          </cell>
          <cell r="F2968" t="str">
            <v>香料香精技术与工程学院|轻化工程卓越</v>
          </cell>
          <cell r="G2968" t="str">
            <v>151081Y1</v>
          </cell>
        </row>
        <row r="2969">
          <cell r="A2969" t="str">
            <v>1510811230</v>
          </cell>
          <cell r="B2969" t="str">
            <v/>
          </cell>
          <cell r="C2969" t="str">
            <v/>
          </cell>
          <cell r="D2969" t="str">
            <v>欧雪莲</v>
          </cell>
          <cell r="E2969" t="str">
            <v>女</v>
          </cell>
          <cell r="F2969" t="str">
            <v>香料香精技术与工程学院|轻化工程卓越</v>
          </cell>
          <cell r="G2969" t="str">
            <v>151081Y1</v>
          </cell>
        </row>
        <row r="2970">
          <cell r="A2970" t="str">
            <v>1510811232</v>
          </cell>
          <cell r="B2970" t="str">
            <v/>
          </cell>
          <cell r="C2970" t="str">
            <v/>
          </cell>
          <cell r="D2970" t="str">
            <v>姚纯萍</v>
          </cell>
          <cell r="E2970" t="str">
            <v>女</v>
          </cell>
          <cell r="F2970" t="str">
            <v>香料香精技术与工程学院|轻化工程卓越</v>
          </cell>
          <cell r="G2970" t="str">
            <v>151081Y1</v>
          </cell>
        </row>
        <row r="2971">
          <cell r="A2971" t="str">
            <v>1510811236</v>
          </cell>
          <cell r="B2971" t="str">
            <v/>
          </cell>
          <cell r="C2971" t="str">
            <v/>
          </cell>
          <cell r="D2971" t="str">
            <v>赵肖玮</v>
          </cell>
          <cell r="E2971" t="str">
            <v>女</v>
          </cell>
          <cell r="F2971" t="str">
            <v>香料香精技术与工程学院|轻化工程卓越</v>
          </cell>
          <cell r="G2971" t="str">
            <v>151081Y1</v>
          </cell>
        </row>
        <row r="2972">
          <cell r="A2972" t="str">
            <v>1510811237</v>
          </cell>
          <cell r="B2972" t="str">
            <v/>
          </cell>
          <cell r="C2972" t="str">
            <v/>
          </cell>
          <cell r="D2972" t="str">
            <v>郝鼎</v>
          </cell>
          <cell r="E2972" t="str">
            <v>男</v>
          </cell>
          <cell r="F2972" t="str">
            <v>香料香精技术与工程学院|轻化工程卓越</v>
          </cell>
          <cell r="G2972" t="str">
            <v>151081Y1</v>
          </cell>
        </row>
        <row r="2973">
          <cell r="A2973" t="str">
            <v>1510811238</v>
          </cell>
          <cell r="B2973" t="str">
            <v/>
          </cell>
          <cell r="C2973" t="str">
            <v/>
          </cell>
          <cell r="D2973" t="str">
            <v>徐雯</v>
          </cell>
          <cell r="E2973" t="str">
            <v>女</v>
          </cell>
          <cell r="F2973" t="str">
            <v>香料香精技术与工程学院|轻化工程卓越</v>
          </cell>
          <cell r="G2973" t="str">
            <v>151081Y1</v>
          </cell>
        </row>
        <row r="2974">
          <cell r="A2974" t="str">
            <v>1510811240</v>
          </cell>
          <cell r="B2974" t="str">
            <v/>
          </cell>
          <cell r="C2974" t="str">
            <v/>
          </cell>
          <cell r="D2974" t="str">
            <v>高华章</v>
          </cell>
          <cell r="E2974" t="str">
            <v>男</v>
          </cell>
          <cell r="F2974" t="str">
            <v>香料香精技术与工程学院|轻化工程卓越</v>
          </cell>
          <cell r="G2974" t="str">
            <v>151081Y1</v>
          </cell>
        </row>
        <row r="2975">
          <cell r="A2975" t="str">
            <v>1510811241</v>
          </cell>
          <cell r="B2975" t="str">
            <v/>
          </cell>
          <cell r="C2975" t="str">
            <v/>
          </cell>
          <cell r="D2975" t="str">
            <v>常清宁</v>
          </cell>
          <cell r="E2975" t="str">
            <v>女</v>
          </cell>
          <cell r="F2975" t="str">
            <v>香料香精技术与工程学院|轻化工程卓越</v>
          </cell>
          <cell r="G2975" t="str">
            <v>151081Y1</v>
          </cell>
        </row>
        <row r="2976">
          <cell r="A2976" t="str">
            <v>1510811242</v>
          </cell>
          <cell r="B2976" t="str">
            <v/>
          </cell>
          <cell r="C2976" t="str">
            <v/>
          </cell>
          <cell r="D2976" t="str">
            <v>戚晓语</v>
          </cell>
          <cell r="E2976" t="str">
            <v>女</v>
          </cell>
          <cell r="F2976" t="str">
            <v>香料香精技术与工程学院|轻化工程卓越</v>
          </cell>
          <cell r="G2976" t="str">
            <v>151081Y1</v>
          </cell>
        </row>
        <row r="2977">
          <cell r="A2977" t="str">
            <v>1510811245</v>
          </cell>
          <cell r="B2977" t="str">
            <v/>
          </cell>
          <cell r="C2977" t="str">
            <v/>
          </cell>
          <cell r="D2977" t="str">
            <v>黄嘉磊</v>
          </cell>
          <cell r="E2977" t="str">
            <v>男</v>
          </cell>
          <cell r="F2977" t="str">
            <v>香料香精技术与工程学院|轻化工程卓越</v>
          </cell>
          <cell r="G2977" t="str">
            <v>151081Y1</v>
          </cell>
        </row>
        <row r="2978">
          <cell r="A2978" t="str">
            <v>1510811248</v>
          </cell>
          <cell r="B2978" t="str">
            <v/>
          </cell>
          <cell r="C2978" t="str">
            <v/>
          </cell>
          <cell r="D2978" t="str">
            <v>漆楚鑫</v>
          </cell>
          <cell r="E2978" t="str">
            <v>男</v>
          </cell>
          <cell r="F2978" t="str">
            <v>香料香精技术与工程学院|轻化工程卓越</v>
          </cell>
          <cell r="G2978" t="str">
            <v>151081Y1</v>
          </cell>
        </row>
        <row r="2979">
          <cell r="A2979" t="str">
            <v>1510811249</v>
          </cell>
          <cell r="B2979" t="str">
            <v/>
          </cell>
          <cell r="C2979" t="str">
            <v/>
          </cell>
          <cell r="D2979" t="str">
            <v>臧志业</v>
          </cell>
          <cell r="E2979" t="str">
            <v>男</v>
          </cell>
          <cell r="F2979" t="str">
            <v>香料香精技术与工程学院|轻化工程卓越</v>
          </cell>
          <cell r="G2979" t="str">
            <v>151081Y1</v>
          </cell>
        </row>
        <row r="2980">
          <cell r="A2980" t="str">
            <v>1210831209</v>
          </cell>
          <cell r="B2980" t="str">
            <v/>
          </cell>
          <cell r="C2980" t="str">
            <v/>
          </cell>
          <cell r="D2980" t="str">
            <v>陈振州</v>
          </cell>
          <cell r="E2980" t="str">
            <v>男</v>
          </cell>
          <cell r="F2980" t="str">
            <v>香料香精技术与工程学院|生物制药</v>
          </cell>
          <cell r="G2980" t="str">
            <v>12108331</v>
          </cell>
        </row>
        <row r="2981">
          <cell r="A2981" t="str">
            <v>1310831106</v>
          </cell>
          <cell r="B2981" t="str">
            <v/>
          </cell>
          <cell r="C2981" t="str">
            <v/>
          </cell>
          <cell r="D2981" t="str">
            <v>朱春耀</v>
          </cell>
          <cell r="E2981" t="str">
            <v>男</v>
          </cell>
          <cell r="F2981" t="str">
            <v>香料香精技术与工程学院|生物制药</v>
          </cell>
          <cell r="G2981" t="str">
            <v>13108331</v>
          </cell>
        </row>
        <row r="2982">
          <cell r="A2982" t="str">
            <v>1210811221</v>
          </cell>
          <cell r="B2982" t="str">
            <v/>
          </cell>
          <cell r="C2982" t="str">
            <v/>
          </cell>
          <cell r="D2982" t="str">
            <v>戴丽云</v>
          </cell>
          <cell r="E2982" t="str">
            <v>女</v>
          </cell>
          <cell r="F2982" t="str">
            <v>香料香精技术与工程学院|化妆品工艺</v>
          </cell>
          <cell r="G2982" t="str">
            <v>14108131</v>
          </cell>
        </row>
        <row r="2983">
          <cell r="A2983" t="str">
            <v>1410811113</v>
          </cell>
          <cell r="B2983" t="str">
            <v/>
          </cell>
          <cell r="C2983" t="str">
            <v/>
          </cell>
          <cell r="D2983" t="str">
            <v>程述</v>
          </cell>
          <cell r="E2983" t="str">
            <v>女</v>
          </cell>
          <cell r="F2983" t="str">
            <v>香料香精技术与工程学院|化妆品工艺</v>
          </cell>
          <cell r="G2983" t="str">
            <v>14108131</v>
          </cell>
        </row>
        <row r="2984">
          <cell r="A2984" t="str">
            <v>1410811117</v>
          </cell>
          <cell r="B2984" t="str">
            <v/>
          </cell>
          <cell r="C2984" t="str">
            <v/>
          </cell>
          <cell r="D2984" t="str">
            <v>杨铖灵</v>
          </cell>
          <cell r="E2984" t="str">
            <v>女</v>
          </cell>
          <cell r="F2984" t="str">
            <v>香料香精技术与工程学院|化妆品工艺</v>
          </cell>
          <cell r="G2984" t="str">
            <v>14108131</v>
          </cell>
        </row>
        <row r="2985">
          <cell r="A2985" t="str">
            <v>1410811119</v>
          </cell>
          <cell r="B2985" t="str">
            <v/>
          </cell>
          <cell r="C2985" t="str">
            <v/>
          </cell>
          <cell r="D2985" t="str">
            <v>蔡颖英</v>
          </cell>
          <cell r="E2985" t="str">
            <v>女</v>
          </cell>
          <cell r="F2985" t="str">
            <v>香料香精技术与工程学院|化妆品工艺</v>
          </cell>
          <cell r="G2985" t="str">
            <v>14108131</v>
          </cell>
        </row>
        <row r="2986">
          <cell r="A2986" t="str">
            <v>1410811120</v>
          </cell>
          <cell r="B2986" t="str">
            <v/>
          </cell>
          <cell r="C2986" t="str">
            <v/>
          </cell>
          <cell r="D2986" t="str">
            <v>贾力敏</v>
          </cell>
          <cell r="E2986" t="str">
            <v>女</v>
          </cell>
          <cell r="F2986" t="str">
            <v>香料香精技术与工程学院|化妆品工艺</v>
          </cell>
          <cell r="G2986" t="str">
            <v>14108131</v>
          </cell>
        </row>
        <row r="2987">
          <cell r="A2987" t="str">
            <v>1410811132</v>
          </cell>
          <cell r="B2987" t="str">
            <v/>
          </cell>
          <cell r="C2987" t="str">
            <v/>
          </cell>
          <cell r="D2987" t="str">
            <v>乔琛</v>
          </cell>
          <cell r="E2987" t="str">
            <v>男</v>
          </cell>
          <cell r="F2987" t="str">
            <v>香料香精技术与工程学院|化妆品工艺</v>
          </cell>
          <cell r="G2987" t="str">
            <v>14108131</v>
          </cell>
        </row>
        <row r="2988">
          <cell r="A2988" t="str">
            <v>1410811137</v>
          </cell>
          <cell r="B2988" t="str">
            <v/>
          </cell>
          <cell r="C2988" t="str">
            <v/>
          </cell>
          <cell r="D2988" t="str">
            <v>朱逸麟</v>
          </cell>
          <cell r="E2988" t="str">
            <v>男</v>
          </cell>
          <cell r="F2988" t="str">
            <v>香料香精技术与工程学院|化妆品工艺</v>
          </cell>
          <cell r="G2988" t="str">
            <v>14108131</v>
          </cell>
        </row>
        <row r="2989">
          <cell r="A2989" t="str">
            <v>1410811214</v>
          </cell>
          <cell r="B2989" t="str">
            <v/>
          </cell>
          <cell r="C2989" t="str">
            <v/>
          </cell>
          <cell r="D2989" t="str">
            <v>裴思媛</v>
          </cell>
          <cell r="E2989" t="str">
            <v>女</v>
          </cell>
          <cell r="F2989" t="str">
            <v>香料香精技术与工程学院|化妆品工艺</v>
          </cell>
          <cell r="G2989" t="str">
            <v>14108131</v>
          </cell>
        </row>
        <row r="2990">
          <cell r="A2990" t="str">
            <v>1410811220</v>
          </cell>
          <cell r="B2990" t="str">
            <v/>
          </cell>
          <cell r="C2990" t="str">
            <v/>
          </cell>
          <cell r="D2990" t="str">
            <v>吴思怡</v>
          </cell>
          <cell r="E2990" t="str">
            <v>女</v>
          </cell>
          <cell r="F2990" t="str">
            <v>香料香精技术与工程学院|化妆品工艺</v>
          </cell>
          <cell r="G2990" t="str">
            <v>14108131</v>
          </cell>
        </row>
        <row r="2991">
          <cell r="A2991" t="str">
            <v>1410811223</v>
          </cell>
          <cell r="B2991" t="str">
            <v/>
          </cell>
          <cell r="C2991" t="str">
            <v/>
          </cell>
          <cell r="D2991" t="str">
            <v>陈凯羲</v>
          </cell>
          <cell r="E2991" t="str">
            <v>女</v>
          </cell>
          <cell r="F2991" t="str">
            <v>香料香精技术与工程学院|化妆品工艺</v>
          </cell>
          <cell r="G2991" t="str">
            <v>14108131</v>
          </cell>
        </row>
        <row r="2992">
          <cell r="A2992" t="str">
            <v>1310920113</v>
          </cell>
          <cell r="B2992" t="str">
            <v/>
          </cell>
          <cell r="C2992" t="str">
            <v/>
          </cell>
          <cell r="D2992" t="str">
            <v>殷俊文</v>
          </cell>
          <cell r="E2992" t="str">
            <v>男</v>
          </cell>
          <cell r="F2992" t="str">
            <v>艺术与设计学院|油画</v>
          </cell>
          <cell r="G2992" t="str">
            <v>13109221</v>
          </cell>
        </row>
        <row r="2993">
          <cell r="A2993" t="str">
            <v>1510920101</v>
          </cell>
          <cell r="B2993" t="str">
            <v/>
          </cell>
          <cell r="C2993" t="str">
            <v/>
          </cell>
          <cell r="D2993" t="str">
            <v>盖奕杉</v>
          </cell>
          <cell r="E2993" t="str">
            <v>男</v>
          </cell>
          <cell r="F2993" t="str">
            <v>艺术与设计学院|油画</v>
          </cell>
          <cell r="G2993" t="str">
            <v>15109221</v>
          </cell>
        </row>
        <row r="2994">
          <cell r="A2994" t="str">
            <v>1510920102</v>
          </cell>
          <cell r="B2994" t="str">
            <v/>
          </cell>
          <cell r="C2994" t="str">
            <v/>
          </cell>
          <cell r="D2994" t="str">
            <v>周麟昊</v>
          </cell>
          <cell r="E2994" t="str">
            <v>男</v>
          </cell>
          <cell r="F2994" t="str">
            <v>艺术与设计学院|油画</v>
          </cell>
          <cell r="G2994" t="str">
            <v>15109221</v>
          </cell>
        </row>
        <row r="2995">
          <cell r="A2995" t="str">
            <v>1510920103</v>
          </cell>
          <cell r="B2995" t="str">
            <v/>
          </cell>
          <cell r="C2995" t="str">
            <v/>
          </cell>
          <cell r="D2995" t="str">
            <v>沈逸帆</v>
          </cell>
          <cell r="E2995" t="str">
            <v>男</v>
          </cell>
          <cell r="F2995" t="str">
            <v>艺术与设计学院|油画</v>
          </cell>
          <cell r="G2995" t="str">
            <v>15109221</v>
          </cell>
        </row>
        <row r="2996">
          <cell r="A2996" t="str">
            <v>1510920107</v>
          </cell>
          <cell r="B2996" t="str">
            <v/>
          </cell>
          <cell r="C2996" t="str">
            <v/>
          </cell>
          <cell r="D2996" t="str">
            <v>王越</v>
          </cell>
          <cell r="E2996" t="str">
            <v>女</v>
          </cell>
          <cell r="F2996" t="str">
            <v>艺术与设计学院|油画</v>
          </cell>
          <cell r="G2996" t="str">
            <v>15109221</v>
          </cell>
        </row>
        <row r="2997">
          <cell r="A2997" t="str">
            <v>1510920108</v>
          </cell>
          <cell r="B2997" t="str">
            <v/>
          </cell>
          <cell r="C2997" t="str">
            <v/>
          </cell>
          <cell r="D2997" t="str">
            <v>姜雪景</v>
          </cell>
          <cell r="E2997" t="str">
            <v>女</v>
          </cell>
          <cell r="F2997" t="str">
            <v>艺术与设计学院|油画</v>
          </cell>
          <cell r="G2997" t="str">
            <v>15109221</v>
          </cell>
        </row>
        <row r="2998">
          <cell r="A2998" t="str">
            <v>1510920111</v>
          </cell>
          <cell r="B2998" t="str">
            <v/>
          </cell>
          <cell r="C2998" t="str">
            <v/>
          </cell>
          <cell r="D2998" t="str">
            <v>汪嘉琪</v>
          </cell>
          <cell r="E2998" t="str">
            <v>女</v>
          </cell>
          <cell r="F2998" t="str">
            <v>艺术与设计学院|油画</v>
          </cell>
          <cell r="G2998" t="str">
            <v>15109221</v>
          </cell>
        </row>
        <row r="2999">
          <cell r="A2999" t="str">
            <v>1510920114</v>
          </cell>
          <cell r="B2999" t="str">
            <v/>
          </cell>
          <cell r="C2999" t="str">
            <v/>
          </cell>
          <cell r="D2999" t="str">
            <v>陆婷</v>
          </cell>
          <cell r="E2999" t="str">
            <v>女</v>
          </cell>
          <cell r="F2999" t="str">
            <v>艺术与设计学院|油画</v>
          </cell>
          <cell r="G2999" t="str">
            <v>15109221</v>
          </cell>
        </row>
        <row r="3000">
          <cell r="A3000" t="str">
            <v>1510920201</v>
          </cell>
          <cell r="B3000" t="str">
            <v/>
          </cell>
          <cell r="C3000" t="str">
            <v/>
          </cell>
          <cell r="D3000" t="str">
            <v>徐璐宁</v>
          </cell>
          <cell r="E3000" t="str">
            <v>女</v>
          </cell>
          <cell r="F3000" t="str">
            <v>艺术与设计学院|油画</v>
          </cell>
          <cell r="G3000" t="str">
            <v>15109221</v>
          </cell>
        </row>
        <row r="3001">
          <cell r="A3001" t="str">
            <v>1510920202</v>
          </cell>
          <cell r="B3001" t="str">
            <v/>
          </cell>
          <cell r="C3001" t="str">
            <v/>
          </cell>
          <cell r="D3001" t="str">
            <v>杨雨斐</v>
          </cell>
          <cell r="E3001" t="str">
            <v>女</v>
          </cell>
          <cell r="F3001" t="str">
            <v>艺术与设计学院|油画</v>
          </cell>
          <cell r="G3001" t="str">
            <v>15109221</v>
          </cell>
        </row>
        <row r="3002">
          <cell r="A3002" t="str">
            <v>1510920203</v>
          </cell>
          <cell r="B3002" t="str">
            <v/>
          </cell>
          <cell r="C3002" t="str">
            <v/>
          </cell>
          <cell r="D3002" t="str">
            <v>迟晨</v>
          </cell>
          <cell r="E3002" t="str">
            <v>女</v>
          </cell>
          <cell r="F3002" t="str">
            <v>艺术与设计学院|油画</v>
          </cell>
          <cell r="G3002" t="str">
            <v>15109221</v>
          </cell>
        </row>
        <row r="3003">
          <cell r="A3003" t="str">
            <v>1510920204</v>
          </cell>
          <cell r="B3003" t="str">
            <v/>
          </cell>
          <cell r="C3003" t="str">
            <v/>
          </cell>
          <cell r="D3003" t="str">
            <v>陈诗韵</v>
          </cell>
          <cell r="E3003" t="str">
            <v>女</v>
          </cell>
          <cell r="F3003" t="str">
            <v>艺术与设计学院|油画</v>
          </cell>
          <cell r="G3003" t="str">
            <v>15109221</v>
          </cell>
        </row>
        <row r="3004">
          <cell r="A3004" t="str">
            <v>1510920206</v>
          </cell>
          <cell r="B3004" t="str">
            <v/>
          </cell>
          <cell r="C3004" t="str">
            <v/>
          </cell>
          <cell r="D3004" t="str">
            <v>徐顾嘉</v>
          </cell>
          <cell r="E3004" t="str">
            <v>女</v>
          </cell>
          <cell r="F3004" t="str">
            <v>艺术与设计学院|油画</v>
          </cell>
          <cell r="G3004" t="str">
            <v>15109221</v>
          </cell>
        </row>
        <row r="3005">
          <cell r="A3005" t="str">
            <v>1510920208</v>
          </cell>
          <cell r="B3005" t="str">
            <v/>
          </cell>
          <cell r="C3005" t="str">
            <v/>
          </cell>
          <cell r="D3005" t="str">
            <v>方敏</v>
          </cell>
          <cell r="E3005" t="str">
            <v>女</v>
          </cell>
          <cell r="F3005" t="str">
            <v>艺术与设计学院|油画</v>
          </cell>
          <cell r="G3005" t="str">
            <v>15109221</v>
          </cell>
        </row>
        <row r="3006">
          <cell r="A3006" t="str">
            <v>1510920210</v>
          </cell>
          <cell r="B3006" t="str">
            <v/>
          </cell>
          <cell r="C3006" t="str">
            <v/>
          </cell>
          <cell r="D3006" t="str">
            <v>潘田甜</v>
          </cell>
          <cell r="E3006" t="str">
            <v>女</v>
          </cell>
          <cell r="F3006" t="str">
            <v>艺术与设计学院|油画</v>
          </cell>
          <cell r="G3006" t="str">
            <v>15109221</v>
          </cell>
        </row>
        <row r="3007">
          <cell r="A3007" t="str">
            <v>1510920211</v>
          </cell>
          <cell r="B3007" t="str">
            <v/>
          </cell>
          <cell r="C3007" t="str">
            <v/>
          </cell>
          <cell r="D3007" t="str">
            <v>刘云云</v>
          </cell>
          <cell r="E3007" t="str">
            <v>女</v>
          </cell>
          <cell r="F3007" t="str">
            <v>艺术与设计学院|油画</v>
          </cell>
          <cell r="G3007" t="str">
            <v>15109221</v>
          </cell>
        </row>
        <row r="3008">
          <cell r="A3008" t="str">
            <v>1510920212</v>
          </cell>
          <cell r="B3008" t="str">
            <v/>
          </cell>
          <cell r="C3008" t="str">
            <v/>
          </cell>
          <cell r="D3008" t="str">
            <v>马原</v>
          </cell>
          <cell r="E3008" t="str">
            <v>女</v>
          </cell>
          <cell r="F3008" t="str">
            <v>艺术与设计学院|油画</v>
          </cell>
          <cell r="G3008" t="str">
            <v>15109221</v>
          </cell>
        </row>
        <row r="3009">
          <cell r="A3009" t="str">
            <v>1510920213</v>
          </cell>
          <cell r="B3009" t="str">
            <v/>
          </cell>
          <cell r="C3009" t="str">
            <v/>
          </cell>
          <cell r="D3009" t="str">
            <v>卞楠</v>
          </cell>
          <cell r="E3009" t="str">
            <v>女</v>
          </cell>
          <cell r="F3009" t="str">
            <v>艺术与设计学院|油画</v>
          </cell>
          <cell r="G3009" t="str">
            <v>15109221</v>
          </cell>
        </row>
        <row r="3010">
          <cell r="A3010" t="str">
            <v>1510920214</v>
          </cell>
          <cell r="B3010" t="str">
            <v/>
          </cell>
          <cell r="C3010" t="str">
            <v/>
          </cell>
          <cell r="D3010" t="str">
            <v>蔡湾湾</v>
          </cell>
          <cell r="E3010" t="str">
            <v>女</v>
          </cell>
          <cell r="F3010" t="str">
            <v>艺术与设计学院|油画</v>
          </cell>
          <cell r="G3010" t="str">
            <v>15109221</v>
          </cell>
        </row>
        <row r="3011">
          <cell r="A3011" t="str">
            <v>1310920112</v>
          </cell>
          <cell r="B3011" t="str">
            <v/>
          </cell>
          <cell r="C3011" t="str">
            <v/>
          </cell>
          <cell r="D3011" t="str">
            <v>张天放</v>
          </cell>
          <cell r="E3011" t="str">
            <v>男</v>
          </cell>
          <cell r="F3011" t="str">
            <v>艺术与设计学院|水彩</v>
          </cell>
          <cell r="G3011" t="str">
            <v>13109231</v>
          </cell>
        </row>
        <row r="3012">
          <cell r="A3012" t="str">
            <v>1510920104</v>
          </cell>
          <cell r="B3012" t="str">
            <v/>
          </cell>
          <cell r="C3012" t="str">
            <v/>
          </cell>
          <cell r="D3012" t="str">
            <v>陆瑶</v>
          </cell>
          <cell r="E3012" t="str">
            <v>男</v>
          </cell>
          <cell r="F3012" t="str">
            <v>艺术与设计学院|水彩</v>
          </cell>
          <cell r="G3012" t="str">
            <v>15109231</v>
          </cell>
        </row>
        <row r="3013">
          <cell r="A3013" t="str">
            <v>1510920105</v>
          </cell>
          <cell r="B3013" t="str">
            <v/>
          </cell>
          <cell r="C3013" t="str">
            <v/>
          </cell>
          <cell r="D3013" t="str">
            <v>许紫君</v>
          </cell>
          <cell r="E3013" t="str">
            <v>女</v>
          </cell>
          <cell r="F3013" t="str">
            <v>艺术与设计学院|水彩</v>
          </cell>
          <cell r="G3013" t="str">
            <v>15109231</v>
          </cell>
        </row>
        <row r="3014">
          <cell r="A3014" t="str">
            <v>1510920106</v>
          </cell>
          <cell r="B3014" t="str">
            <v/>
          </cell>
          <cell r="C3014" t="str">
            <v/>
          </cell>
          <cell r="D3014" t="str">
            <v>虞世钦</v>
          </cell>
          <cell r="E3014" t="str">
            <v>女</v>
          </cell>
          <cell r="F3014" t="str">
            <v>艺术与设计学院|水彩</v>
          </cell>
          <cell r="G3014" t="str">
            <v>15109231</v>
          </cell>
        </row>
        <row r="3015">
          <cell r="A3015" t="str">
            <v>1510920109</v>
          </cell>
          <cell r="B3015" t="str">
            <v/>
          </cell>
          <cell r="C3015" t="str">
            <v/>
          </cell>
          <cell r="D3015" t="str">
            <v>高小舒</v>
          </cell>
          <cell r="E3015" t="str">
            <v>女</v>
          </cell>
          <cell r="F3015" t="str">
            <v>艺术与设计学院|水彩</v>
          </cell>
          <cell r="G3015" t="str">
            <v>15109231</v>
          </cell>
        </row>
        <row r="3016">
          <cell r="A3016" t="str">
            <v>1510920110</v>
          </cell>
          <cell r="B3016" t="str">
            <v/>
          </cell>
          <cell r="C3016" t="str">
            <v/>
          </cell>
          <cell r="D3016" t="str">
            <v>周敏萱</v>
          </cell>
          <cell r="E3016" t="str">
            <v>女</v>
          </cell>
          <cell r="F3016" t="str">
            <v>艺术与设计学院|水彩</v>
          </cell>
          <cell r="G3016" t="str">
            <v>15109231</v>
          </cell>
        </row>
        <row r="3017">
          <cell r="A3017" t="str">
            <v>1510920112</v>
          </cell>
          <cell r="B3017" t="str">
            <v/>
          </cell>
          <cell r="C3017" t="str">
            <v/>
          </cell>
          <cell r="D3017" t="str">
            <v>严晶</v>
          </cell>
          <cell r="E3017" t="str">
            <v>女</v>
          </cell>
          <cell r="F3017" t="str">
            <v>艺术与设计学院|水彩</v>
          </cell>
          <cell r="G3017" t="str">
            <v>15109231</v>
          </cell>
        </row>
        <row r="3018">
          <cell r="A3018" t="str">
            <v>1510920205</v>
          </cell>
          <cell r="B3018" t="str">
            <v/>
          </cell>
          <cell r="C3018" t="str">
            <v/>
          </cell>
          <cell r="D3018" t="str">
            <v>张诗涵</v>
          </cell>
          <cell r="E3018" t="str">
            <v>女</v>
          </cell>
          <cell r="F3018" t="str">
            <v>艺术与设计学院|水彩</v>
          </cell>
          <cell r="G3018" t="str">
            <v>15109231</v>
          </cell>
        </row>
        <row r="3019">
          <cell r="A3019" t="str">
            <v>1510920207</v>
          </cell>
          <cell r="B3019" t="str">
            <v/>
          </cell>
          <cell r="C3019" t="str">
            <v/>
          </cell>
          <cell r="D3019" t="str">
            <v>聂安娜</v>
          </cell>
          <cell r="E3019" t="str">
            <v>女</v>
          </cell>
          <cell r="F3019" t="str">
            <v>艺术与设计学院|水彩</v>
          </cell>
          <cell r="G3019" t="str">
            <v>15109231</v>
          </cell>
        </row>
        <row r="3020">
          <cell r="A3020" t="str">
            <v>1510920209</v>
          </cell>
          <cell r="B3020" t="str">
            <v/>
          </cell>
          <cell r="C3020" t="str">
            <v/>
          </cell>
          <cell r="D3020" t="str">
            <v>许国锋</v>
          </cell>
          <cell r="E3020" t="str">
            <v>男</v>
          </cell>
          <cell r="F3020" t="str">
            <v>艺术与设计学院|水彩</v>
          </cell>
          <cell r="G3020" t="str">
            <v>15109231</v>
          </cell>
        </row>
        <row r="3021">
          <cell r="A3021" t="str">
            <v>1510930101</v>
          </cell>
          <cell r="B3021" t="str">
            <v/>
          </cell>
          <cell r="C3021" t="str">
            <v/>
          </cell>
          <cell r="D3021" t="str">
            <v>曹雪琪</v>
          </cell>
          <cell r="E3021" t="str">
            <v>女</v>
          </cell>
          <cell r="F3021" t="str">
            <v>艺术与设计学院|视觉传达设计</v>
          </cell>
          <cell r="G3021" t="str">
            <v>15109301</v>
          </cell>
        </row>
        <row r="3022">
          <cell r="A3022" t="str">
            <v>1510930102</v>
          </cell>
          <cell r="B3022" t="str">
            <v/>
          </cell>
          <cell r="C3022" t="str">
            <v/>
          </cell>
          <cell r="D3022" t="str">
            <v>张斌斌</v>
          </cell>
          <cell r="E3022" t="str">
            <v>男</v>
          </cell>
          <cell r="F3022" t="str">
            <v>艺术与设计学院|视觉传达设计</v>
          </cell>
          <cell r="G3022" t="str">
            <v>15109301</v>
          </cell>
        </row>
        <row r="3023">
          <cell r="A3023" t="str">
            <v>1510930103</v>
          </cell>
          <cell r="B3023" t="str">
            <v/>
          </cell>
          <cell r="C3023" t="str">
            <v/>
          </cell>
          <cell r="D3023" t="str">
            <v>蔡轶睿</v>
          </cell>
          <cell r="E3023" t="str">
            <v>男</v>
          </cell>
          <cell r="F3023" t="str">
            <v>艺术与设计学院|视觉传达设计</v>
          </cell>
          <cell r="G3023" t="str">
            <v>15109301</v>
          </cell>
        </row>
        <row r="3024">
          <cell r="A3024" t="str">
            <v>1510930104</v>
          </cell>
          <cell r="B3024" t="str">
            <v/>
          </cell>
          <cell r="C3024" t="str">
            <v/>
          </cell>
          <cell r="D3024" t="str">
            <v>吉欣雨</v>
          </cell>
          <cell r="E3024" t="str">
            <v>女</v>
          </cell>
          <cell r="F3024" t="str">
            <v>艺术与设计学院|视觉传达设计</v>
          </cell>
          <cell r="G3024" t="str">
            <v>15109301</v>
          </cell>
        </row>
        <row r="3025">
          <cell r="A3025" t="str">
            <v>1510930105</v>
          </cell>
          <cell r="B3025" t="str">
            <v/>
          </cell>
          <cell r="C3025" t="str">
            <v/>
          </cell>
          <cell r="D3025" t="str">
            <v>李沁箐</v>
          </cell>
          <cell r="E3025" t="str">
            <v>女</v>
          </cell>
          <cell r="F3025" t="str">
            <v>艺术与设计学院|视觉传达设计</v>
          </cell>
          <cell r="G3025" t="str">
            <v>15109301</v>
          </cell>
        </row>
        <row r="3026">
          <cell r="A3026" t="str">
            <v>1510930106</v>
          </cell>
          <cell r="B3026" t="str">
            <v/>
          </cell>
          <cell r="C3026" t="str">
            <v/>
          </cell>
          <cell r="D3026" t="str">
            <v>揭金榕</v>
          </cell>
          <cell r="E3026" t="str">
            <v>男</v>
          </cell>
          <cell r="F3026" t="str">
            <v>艺术与设计学院|视觉传达设计</v>
          </cell>
          <cell r="G3026" t="str">
            <v>15109301</v>
          </cell>
        </row>
        <row r="3027">
          <cell r="A3027" t="str">
            <v>1510930107</v>
          </cell>
          <cell r="B3027" t="str">
            <v/>
          </cell>
          <cell r="C3027" t="str">
            <v/>
          </cell>
          <cell r="D3027" t="str">
            <v>樊开元</v>
          </cell>
          <cell r="E3027" t="str">
            <v>男</v>
          </cell>
          <cell r="F3027" t="str">
            <v>艺术与设计学院|视觉传达设计</v>
          </cell>
          <cell r="G3027" t="str">
            <v>15109301</v>
          </cell>
        </row>
        <row r="3028">
          <cell r="A3028" t="str">
            <v>1510930108</v>
          </cell>
          <cell r="B3028" t="str">
            <v/>
          </cell>
          <cell r="C3028" t="str">
            <v/>
          </cell>
          <cell r="D3028" t="str">
            <v>李洁明</v>
          </cell>
          <cell r="E3028" t="str">
            <v>男</v>
          </cell>
          <cell r="F3028" t="str">
            <v>艺术与设计学院|视觉传达设计</v>
          </cell>
          <cell r="G3028" t="str">
            <v>15109301</v>
          </cell>
        </row>
        <row r="3029">
          <cell r="A3029" t="str">
            <v>1510930110</v>
          </cell>
          <cell r="B3029" t="str">
            <v/>
          </cell>
          <cell r="C3029" t="str">
            <v/>
          </cell>
          <cell r="D3029" t="str">
            <v>薛大海</v>
          </cell>
          <cell r="E3029" t="str">
            <v>男</v>
          </cell>
          <cell r="F3029" t="str">
            <v>艺术与设计学院|视觉传达设计</v>
          </cell>
          <cell r="G3029" t="str">
            <v>15109301</v>
          </cell>
        </row>
        <row r="3030">
          <cell r="A3030" t="str">
            <v>1510930111</v>
          </cell>
          <cell r="B3030" t="str">
            <v/>
          </cell>
          <cell r="C3030" t="str">
            <v/>
          </cell>
          <cell r="D3030" t="str">
            <v>张盈宏</v>
          </cell>
          <cell r="E3030" t="str">
            <v>男</v>
          </cell>
          <cell r="F3030" t="str">
            <v>艺术与设计学院|视觉传达设计</v>
          </cell>
          <cell r="G3030" t="str">
            <v>15109301</v>
          </cell>
        </row>
        <row r="3031">
          <cell r="A3031" t="str">
            <v>1510930112</v>
          </cell>
          <cell r="B3031" t="str">
            <v/>
          </cell>
          <cell r="C3031" t="str">
            <v/>
          </cell>
          <cell r="D3031" t="str">
            <v>许子健</v>
          </cell>
          <cell r="E3031" t="str">
            <v>男</v>
          </cell>
          <cell r="F3031" t="str">
            <v>艺术与设计学院|视觉传达设计</v>
          </cell>
          <cell r="G3031" t="str">
            <v>15109301</v>
          </cell>
        </row>
        <row r="3032">
          <cell r="A3032" t="str">
            <v>1510930113</v>
          </cell>
          <cell r="B3032" t="str">
            <v/>
          </cell>
          <cell r="C3032" t="str">
            <v/>
          </cell>
          <cell r="D3032" t="str">
            <v>刘睿超</v>
          </cell>
          <cell r="E3032" t="str">
            <v>男</v>
          </cell>
          <cell r="F3032" t="str">
            <v>艺术与设计学院|视觉传达设计</v>
          </cell>
          <cell r="G3032" t="str">
            <v>15109301</v>
          </cell>
        </row>
        <row r="3033">
          <cell r="A3033" t="str">
            <v>1510930115</v>
          </cell>
          <cell r="B3033" t="str">
            <v/>
          </cell>
          <cell r="C3033" t="str">
            <v/>
          </cell>
          <cell r="D3033" t="str">
            <v>郑璐</v>
          </cell>
          <cell r="E3033" t="str">
            <v>女</v>
          </cell>
          <cell r="F3033" t="str">
            <v>艺术与设计学院|视觉传达设计</v>
          </cell>
          <cell r="G3033" t="str">
            <v>15109301</v>
          </cell>
        </row>
        <row r="3034">
          <cell r="A3034" t="str">
            <v>1510930116</v>
          </cell>
          <cell r="B3034" t="str">
            <v/>
          </cell>
          <cell r="C3034" t="str">
            <v/>
          </cell>
          <cell r="D3034" t="str">
            <v>姚绮韵</v>
          </cell>
          <cell r="E3034" t="str">
            <v>女</v>
          </cell>
          <cell r="F3034" t="str">
            <v>艺术与设计学院|视觉传达设计</v>
          </cell>
          <cell r="G3034" t="str">
            <v>15109301</v>
          </cell>
        </row>
        <row r="3035">
          <cell r="A3035" t="str">
            <v>1510930117</v>
          </cell>
          <cell r="B3035" t="str">
            <v/>
          </cell>
          <cell r="C3035" t="str">
            <v/>
          </cell>
          <cell r="D3035" t="str">
            <v>马秋人</v>
          </cell>
          <cell r="E3035" t="str">
            <v>女</v>
          </cell>
          <cell r="F3035" t="str">
            <v>艺术与设计学院|视觉传达设计</v>
          </cell>
          <cell r="G3035" t="str">
            <v>15109301</v>
          </cell>
        </row>
        <row r="3036">
          <cell r="A3036" t="str">
            <v>1510930118</v>
          </cell>
          <cell r="B3036" t="str">
            <v/>
          </cell>
          <cell r="C3036" t="str">
            <v/>
          </cell>
          <cell r="D3036" t="str">
            <v>孙莹玲</v>
          </cell>
          <cell r="E3036" t="str">
            <v>女</v>
          </cell>
          <cell r="F3036" t="str">
            <v>艺术与设计学院|视觉传达设计</v>
          </cell>
          <cell r="G3036" t="str">
            <v>15109301</v>
          </cell>
        </row>
        <row r="3037">
          <cell r="A3037" t="str">
            <v>1510930119</v>
          </cell>
          <cell r="B3037" t="str">
            <v/>
          </cell>
          <cell r="C3037" t="str">
            <v/>
          </cell>
          <cell r="D3037" t="str">
            <v>曾玮琪</v>
          </cell>
          <cell r="E3037" t="str">
            <v>女</v>
          </cell>
          <cell r="F3037" t="str">
            <v>艺术与设计学院|视觉传达设计</v>
          </cell>
          <cell r="G3037" t="str">
            <v>15109301</v>
          </cell>
        </row>
        <row r="3038">
          <cell r="A3038" t="str">
            <v>1510930201</v>
          </cell>
          <cell r="B3038" t="str">
            <v/>
          </cell>
          <cell r="C3038" t="str">
            <v/>
          </cell>
          <cell r="D3038" t="str">
            <v>石韵</v>
          </cell>
          <cell r="E3038" t="str">
            <v>女</v>
          </cell>
          <cell r="F3038" t="str">
            <v>艺术与设计学院|视觉传达设计</v>
          </cell>
          <cell r="G3038" t="str">
            <v>15109302</v>
          </cell>
        </row>
        <row r="3039">
          <cell r="A3039" t="str">
            <v>1510930202</v>
          </cell>
          <cell r="B3039" t="str">
            <v/>
          </cell>
          <cell r="C3039" t="str">
            <v/>
          </cell>
          <cell r="D3039" t="str">
            <v>胡佳雯</v>
          </cell>
          <cell r="E3039" t="str">
            <v>女</v>
          </cell>
          <cell r="F3039" t="str">
            <v>艺术与设计学院|视觉传达设计</v>
          </cell>
          <cell r="G3039" t="str">
            <v>15109302</v>
          </cell>
        </row>
        <row r="3040">
          <cell r="A3040" t="str">
            <v>1510930203</v>
          </cell>
          <cell r="B3040" t="str">
            <v/>
          </cell>
          <cell r="C3040" t="str">
            <v/>
          </cell>
          <cell r="D3040" t="str">
            <v>周依茗</v>
          </cell>
          <cell r="E3040" t="str">
            <v>女</v>
          </cell>
          <cell r="F3040" t="str">
            <v>艺术与设计学院|视觉传达设计</v>
          </cell>
          <cell r="G3040" t="str">
            <v>15109302</v>
          </cell>
        </row>
        <row r="3041">
          <cell r="A3041" t="str">
            <v>1510930204</v>
          </cell>
          <cell r="B3041" t="str">
            <v/>
          </cell>
          <cell r="C3041" t="str">
            <v/>
          </cell>
          <cell r="D3041" t="str">
            <v>张丽娜</v>
          </cell>
          <cell r="E3041" t="str">
            <v>女</v>
          </cell>
          <cell r="F3041" t="str">
            <v>艺术与设计学院|视觉传达设计</v>
          </cell>
          <cell r="G3041" t="str">
            <v>15109302</v>
          </cell>
        </row>
        <row r="3042">
          <cell r="A3042" t="str">
            <v>1510930205</v>
          </cell>
          <cell r="B3042" t="str">
            <v/>
          </cell>
          <cell r="C3042" t="str">
            <v/>
          </cell>
          <cell r="D3042" t="str">
            <v>包文佳</v>
          </cell>
          <cell r="E3042" t="str">
            <v>女</v>
          </cell>
          <cell r="F3042" t="str">
            <v>艺术与设计学院|视觉传达设计</v>
          </cell>
          <cell r="G3042" t="str">
            <v>15109302</v>
          </cell>
        </row>
        <row r="3043">
          <cell r="A3043" t="str">
            <v>1510930206</v>
          </cell>
          <cell r="B3043" t="str">
            <v/>
          </cell>
          <cell r="C3043" t="str">
            <v/>
          </cell>
          <cell r="D3043" t="str">
            <v>陈梦妤</v>
          </cell>
          <cell r="E3043" t="str">
            <v>女</v>
          </cell>
          <cell r="F3043" t="str">
            <v>艺术与设计学院|视觉传达设计</v>
          </cell>
          <cell r="G3043" t="str">
            <v>15109302</v>
          </cell>
        </row>
        <row r="3044">
          <cell r="A3044" t="str">
            <v>1510930207</v>
          </cell>
          <cell r="B3044" t="str">
            <v/>
          </cell>
          <cell r="C3044" t="str">
            <v/>
          </cell>
          <cell r="D3044" t="str">
            <v>陈隽梅</v>
          </cell>
          <cell r="E3044" t="str">
            <v>女</v>
          </cell>
          <cell r="F3044" t="str">
            <v>艺术与设计学院|视觉传达设计</v>
          </cell>
          <cell r="G3044" t="str">
            <v>15109302</v>
          </cell>
        </row>
        <row r="3045">
          <cell r="A3045" t="str">
            <v>1510930208</v>
          </cell>
          <cell r="B3045" t="str">
            <v/>
          </cell>
          <cell r="C3045" t="str">
            <v/>
          </cell>
          <cell r="D3045" t="str">
            <v>陈子悦</v>
          </cell>
          <cell r="E3045" t="str">
            <v>女</v>
          </cell>
          <cell r="F3045" t="str">
            <v>艺术与设计学院|视觉传达设计</v>
          </cell>
          <cell r="G3045" t="str">
            <v>15109302</v>
          </cell>
        </row>
        <row r="3046">
          <cell r="A3046" t="str">
            <v>1510930209</v>
          </cell>
          <cell r="B3046" t="str">
            <v/>
          </cell>
          <cell r="C3046" t="str">
            <v/>
          </cell>
          <cell r="D3046" t="str">
            <v>彭佳铭</v>
          </cell>
          <cell r="E3046" t="str">
            <v>女</v>
          </cell>
          <cell r="F3046" t="str">
            <v>艺术与设计学院|视觉传达设计</v>
          </cell>
          <cell r="G3046" t="str">
            <v>15109302</v>
          </cell>
        </row>
        <row r="3047">
          <cell r="A3047" t="str">
            <v>1510930210</v>
          </cell>
          <cell r="B3047" t="str">
            <v/>
          </cell>
          <cell r="C3047" t="str">
            <v/>
          </cell>
          <cell r="D3047" t="str">
            <v>陈菁</v>
          </cell>
          <cell r="E3047" t="str">
            <v>女</v>
          </cell>
          <cell r="F3047" t="str">
            <v>艺术与设计学院|视觉传达设计</v>
          </cell>
          <cell r="G3047" t="str">
            <v>15109302</v>
          </cell>
        </row>
        <row r="3048">
          <cell r="A3048" t="str">
            <v>1510930211</v>
          </cell>
          <cell r="B3048" t="str">
            <v/>
          </cell>
          <cell r="C3048" t="str">
            <v/>
          </cell>
          <cell r="D3048" t="str">
            <v>潘佳琪</v>
          </cell>
          <cell r="E3048" t="str">
            <v>女</v>
          </cell>
          <cell r="F3048" t="str">
            <v>艺术与设计学院|视觉传达设计</v>
          </cell>
          <cell r="G3048" t="str">
            <v>15109302</v>
          </cell>
        </row>
        <row r="3049">
          <cell r="A3049" t="str">
            <v>1510930212</v>
          </cell>
          <cell r="B3049" t="str">
            <v/>
          </cell>
          <cell r="C3049" t="str">
            <v/>
          </cell>
          <cell r="D3049" t="str">
            <v>殷梦婷</v>
          </cell>
          <cell r="E3049" t="str">
            <v>女</v>
          </cell>
          <cell r="F3049" t="str">
            <v>艺术与设计学院|视觉传达设计</v>
          </cell>
          <cell r="G3049" t="str">
            <v>15109302</v>
          </cell>
        </row>
        <row r="3050">
          <cell r="A3050" t="str">
            <v>1510930213</v>
          </cell>
          <cell r="B3050" t="str">
            <v/>
          </cell>
          <cell r="C3050" t="str">
            <v/>
          </cell>
          <cell r="D3050" t="str">
            <v>陶静宜</v>
          </cell>
          <cell r="E3050" t="str">
            <v>女</v>
          </cell>
          <cell r="F3050" t="str">
            <v>艺术与设计学院|视觉传达设计</v>
          </cell>
          <cell r="G3050" t="str">
            <v>15109302</v>
          </cell>
        </row>
        <row r="3051">
          <cell r="A3051" t="str">
            <v>1510930214</v>
          </cell>
          <cell r="B3051" t="str">
            <v/>
          </cell>
          <cell r="C3051" t="str">
            <v/>
          </cell>
          <cell r="D3051" t="str">
            <v>侯天慧</v>
          </cell>
          <cell r="E3051" t="str">
            <v>女</v>
          </cell>
          <cell r="F3051" t="str">
            <v>艺术与设计学院|视觉传达设计</v>
          </cell>
          <cell r="G3051" t="str">
            <v>15109302</v>
          </cell>
        </row>
        <row r="3052">
          <cell r="A3052" t="str">
            <v>1510930215</v>
          </cell>
          <cell r="B3052" t="str">
            <v/>
          </cell>
          <cell r="C3052" t="str">
            <v/>
          </cell>
          <cell r="D3052" t="str">
            <v>顾佳</v>
          </cell>
          <cell r="E3052" t="str">
            <v>女</v>
          </cell>
          <cell r="F3052" t="str">
            <v>艺术与设计学院|视觉传达设计</v>
          </cell>
          <cell r="G3052" t="str">
            <v>15109302</v>
          </cell>
        </row>
        <row r="3053">
          <cell r="A3053" t="str">
            <v>1510930216</v>
          </cell>
          <cell r="B3053" t="str">
            <v/>
          </cell>
          <cell r="C3053" t="str">
            <v/>
          </cell>
          <cell r="D3053" t="str">
            <v>许慧琴</v>
          </cell>
          <cell r="E3053" t="str">
            <v>女</v>
          </cell>
          <cell r="F3053" t="str">
            <v>艺术与设计学院|视觉传达设计</v>
          </cell>
          <cell r="G3053" t="str">
            <v>15109302</v>
          </cell>
        </row>
        <row r="3054">
          <cell r="A3054" t="str">
            <v>1510930217</v>
          </cell>
          <cell r="B3054" t="str">
            <v/>
          </cell>
          <cell r="C3054" t="str">
            <v/>
          </cell>
          <cell r="D3054" t="str">
            <v>李靖雯</v>
          </cell>
          <cell r="E3054" t="str">
            <v>女</v>
          </cell>
          <cell r="F3054" t="str">
            <v>艺术与设计学院|视觉传达设计</v>
          </cell>
          <cell r="G3054" t="str">
            <v>15109302</v>
          </cell>
        </row>
        <row r="3055">
          <cell r="A3055" t="str">
            <v>1510930218</v>
          </cell>
          <cell r="B3055" t="str">
            <v/>
          </cell>
          <cell r="C3055" t="str">
            <v/>
          </cell>
          <cell r="D3055" t="str">
            <v>陈依君</v>
          </cell>
          <cell r="E3055" t="str">
            <v>女</v>
          </cell>
          <cell r="F3055" t="str">
            <v>艺术与设计学院|视觉传达设计</v>
          </cell>
          <cell r="G3055" t="str">
            <v>15109302</v>
          </cell>
        </row>
        <row r="3056">
          <cell r="A3056" t="str">
            <v>1510930219</v>
          </cell>
          <cell r="B3056" t="str">
            <v/>
          </cell>
          <cell r="C3056" t="str">
            <v/>
          </cell>
          <cell r="D3056" t="str">
            <v>陆琲儿</v>
          </cell>
          <cell r="E3056" t="str">
            <v>女</v>
          </cell>
          <cell r="F3056" t="str">
            <v>艺术与设计学院|视觉传达设计</v>
          </cell>
          <cell r="G3056" t="str">
            <v>15109302</v>
          </cell>
        </row>
        <row r="3057">
          <cell r="A3057" t="str">
            <v>1410930302</v>
          </cell>
          <cell r="B3057" t="str">
            <v/>
          </cell>
          <cell r="C3057" t="str">
            <v/>
          </cell>
          <cell r="D3057" t="str">
            <v>陈妮娜</v>
          </cell>
          <cell r="E3057" t="str">
            <v>女</v>
          </cell>
          <cell r="F3057" t="str">
            <v>艺术与设计学院|视觉传达设计</v>
          </cell>
          <cell r="G3057" t="str">
            <v>15109303</v>
          </cell>
        </row>
        <row r="3058">
          <cell r="A3058" t="str">
            <v>1510930301</v>
          </cell>
          <cell r="B3058" t="str">
            <v/>
          </cell>
          <cell r="C3058" t="str">
            <v/>
          </cell>
          <cell r="D3058" t="str">
            <v>范思嘉</v>
          </cell>
          <cell r="E3058" t="str">
            <v>女</v>
          </cell>
          <cell r="F3058" t="str">
            <v>艺术与设计学院|视觉传达设计</v>
          </cell>
          <cell r="G3058" t="str">
            <v>15109303</v>
          </cell>
        </row>
        <row r="3059">
          <cell r="A3059" t="str">
            <v>1510930302</v>
          </cell>
          <cell r="B3059" t="str">
            <v/>
          </cell>
          <cell r="C3059" t="str">
            <v/>
          </cell>
          <cell r="D3059" t="str">
            <v>陆旖菱</v>
          </cell>
          <cell r="E3059" t="str">
            <v>女</v>
          </cell>
          <cell r="F3059" t="str">
            <v>艺术与设计学院|视觉传达设计</v>
          </cell>
          <cell r="G3059" t="str">
            <v>15109303</v>
          </cell>
        </row>
        <row r="3060">
          <cell r="A3060" t="str">
            <v>1510930303</v>
          </cell>
          <cell r="B3060" t="str">
            <v/>
          </cell>
          <cell r="C3060" t="str">
            <v/>
          </cell>
          <cell r="D3060" t="str">
            <v>殷世钰</v>
          </cell>
          <cell r="E3060" t="str">
            <v>男</v>
          </cell>
          <cell r="F3060" t="str">
            <v>艺术与设计学院|视觉传达设计</v>
          </cell>
          <cell r="G3060" t="str">
            <v>15109303</v>
          </cell>
        </row>
        <row r="3061">
          <cell r="A3061" t="str">
            <v>1510930304</v>
          </cell>
          <cell r="B3061" t="str">
            <v/>
          </cell>
          <cell r="C3061" t="str">
            <v/>
          </cell>
          <cell r="D3061" t="str">
            <v>吴晓玉</v>
          </cell>
          <cell r="E3061" t="str">
            <v>女</v>
          </cell>
          <cell r="F3061" t="str">
            <v>艺术与设计学院|视觉传达设计</v>
          </cell>
          <cell r="G3061" t="str">
            <v>15109303</v>
          </cell>
        </row>
        <row r="3062">
          <cell r="A3062" t="str">
            <v>1510930305</v>
          </cell>
          <cell r="B3062" t="str">
            <v/>
          </cell>
          <cell r="C3062" t="str">
            <v/>
          </cell>
          <cell r="D3062" t="str">
            <v>韦萍萍</v>
          </cell>
          <cell r="E3062" t="str">
            <v>女</v>
          </cell>
          <cell r="F3062" t="str">
            <v>艺术与设计学院|视觉传达设计</v>
          </cell>
          <cell r="G3062" t="str">
            <v>15109303</v>
          </cell>
        </row>
        <row r="3063">
          <cell r="A3063" t="str">
            <v>1510930306</v>
          </cell>
          <cell r="B3063" t="str">
            <v/>
          </cell>
          <cell r="C3063" t="str">
            <v/>
          </cell>
          <cell r="D3063" t="str">
            <v>鲁乾达</v>
          </cell>
          <cell r="E3063" t="str">
            <v>男</v>
          </cell>
          <cell r="F3063" t="str">
            <v>艺术与设计学院|视觉传达设计</v>
          </cell>
          <cell r="G3063" t="str">
            <v>15109303</v>
          </cell>
        </row>
        <row r="3064">
          <cell r="A3064" t="str">
            <v>1510930307</v>
          </cell>
          <cell r="B3064" t="str">
            <v/>
          </cell>
          <cell r="C3064" t="str">
            <v/>
          </cell>
          <cell r="D3064" t="str">
            <v>章宇坤</v>
          </cell>
          <cell r="E3064" t="str">
            <v>男</v>
          </cell>
          <cell r="F3064" t="str">
            <v>艺术与设计学院|视觉传达设计</v>
          </cell>
          <cell r="G3064" t="str">
            <v>15109303</v>
          </cell>
        </row>
        <row r="3065">
          <cell r="A3065" t="str">
            <v>1510930308</v>
          </cell>
          <cell r="B3065" t="str">
            <v/>
          </cell>
          <cell r="C3065" t="str">
            <v/>
          </cell>
          <cell r="D3065" t="str">
            <v>何长宽</v>
          </cell>
          <cell r="E3065" t="str">
            <v>男</v>
          </cell>
          <cell r="F3065" t="str">
            <v>艺术与设计学院|视觉传达设计</v>
          </cell>
          <cell r="G3065" t="str">
            <v>15109303</v>
          </cell>
        </row>
        <row r="3066">
          <cell r="A3066" t="str">
            <v>1510930309</v>
          </cell>
          <cell r="B3066" t="str">
            <v/>
          </cell>
          <cell r="C3066" t="str">
            <v/>
          </cell>
          <cell r="D3066" t="str">
            <v>陶炜程</v>
          </cell>
          <cell r="E3066" t="str">
            <v>男</v>
          </cell>
          <cell r="F3066" t="str">
            <v>艺术与设计学院|视觉传达设计</v>
          </cell>
          <cell r="G3066" t="str">
            <v>15109303</v>
          </cell>
        </row>
        <row r="3067">
          <cell r="A3067" t="str">
            <v>1510930310</v>
          </cell>
          <cell r="B3067" t="str">
            <v/>
          </cell>
          <cell r="C3067" t="str">
            <v/>
          </cell>
          <cell r="D3067" t="str">
            <v>王爽爽</v>
          </cell>
          <cell r="E3067" t="str">
            <v>女</v>
          </cell>
          <cell r="F3067" t="str">
            <v>艺术与设计学院|视觉传达设计</v>
          </cell>
          <cell r="G3067" t="str">
            <v>15109303</v>
          </cell>
        </row>
        <row r="3068">
          <cell r="A3068" t="str">
            <v>1510930311</v>
          </cell>
          <cell r="B3068" t="str">
            <v/>
          </cell>
          <cell r="C3068" t="str">
            <v/>
          </cell>
          <cell r="D3068" t="str">
            <v>周益</v>
          </cell>
          <cell r="E3068" t="str">
            <v>女</v>
          </cell>
          <cell r="F3068" t="str">
            <v>艺术与设计学院|视觉传达设计</v>
          </cell>
          <cell r="G3068" t="str">
            <v>15109303</v>
          </cell>
        </row>
        <row r="3069">
          <cell r="A3069" t="str">
            <v>1510930312</v>
          </cell>
          <cell r="B3069" t="str">
            <v/>
          </cell>
          <cell r="C3069" t="str">
            <v/>
          </cell>
          <cell r="D3069" t="str">
            <v>吉莉</v>
          </cell>
          <cell r="E3069" t="str">
            <v>女</v>
          </cell>
          <cell r="F3069" t="str">
            <v>艺术与设计学院|视觉传达设计</v>
          </cell>
          <cell r="G3069" t="str">
            <v>15109303</v>
          </cell>
        </row>
        <row r="3070">
          <cell r="A3070" t="str">
            <v>1510930313</v>
          </cell>
          <cell r="B3070" t="str">
            <v/>
          </cell>
          <cell r="C3070" t="str">
            <v/>
          </cell>
          <cell r="D3070" t="str">
            <v>廖仙凤</v>
          </cell>
          <cell r="E3070" t="str">
            <v>女</v>
          </cell>
          <cell r="F3070" t="str">
            <v>艺术与设计学院|视觉传达设计</v>
          </cell>
          <cell r="G3070" t="str">
            <v>15109303</v>
          </cell>
        </row>
        <row r="3071">
          <cell r="A3071" t="str">
            <v>1510930314</v>
          </cell>
          <cell r="B3071" t="str">
            <v/>
          </cell>
          <cell r="C3071" t="str">
            <v/>
          </cell>
          <cell r="D3071" t="str">
            <v>谈心怡</v>
          </cell>
          <cell r="E3071" t="str">
            <v>女</v>
          </cell>
          <cell r="F3071" t="str">
            <v>艺术与设计学院|视觉传达设计</v>
          </cell>
          <cell r="G3071" t="str">
            <v>15109303</v>
          </cell>
        </row>
        <row r="3072">
          <cell r="A3072" t="str">
            <v>1510930315</v>
          </cell>
          <cell r="B3072" t="str">
            <v/>
          </cell>
          <cell r="C3072" t="str">
            <v/>
          </cell>
          <cell r="D3072" t="str">
            <v>郭鑫</v>
          </cell>
          <cell r="E3072" t="str">
            <v>女</v>
          </cell>
          <cell r="F3072" t="str">
            <v>艺术与设计学院|视觉传达设计</v>
          </cell>
          <cell r="G3072" t="str">
            <v>15109303</v>
          </cell>
        </row>
        <row r="3073">
          <cell r="A3073" t="str">
            <v>1510930316</v>
          </cell>
          <cell r="B3073" t="str">
            <v/>
          </cell>
          <cell r="C3073" t="str">
            <v/>
          </cell>
          <cell r="D3073" t="str">
            <v>李翊玮</v>
          </cell>
          <cell r="E3073" t="str">
            <v>女</v>
          </cell>
          <cell r="F3073" t="str">
            <v>艺术与设计学院|视觉传达设计</v>
          </cell>
          <cell r="G3073" t="str">
            <v>15109303</v>
          </cell>
        </row>
        <row r="3074">
          <cell r="A3074" t="str">
            <v>1510930317</v>
          </cell>
          <cell r="B3074" t="str">
            <v/>
          </cell>
          <cell r="C3074" t="str">
            <v/>
          </cell>
          <cell r="D3074" t="str">
            <v>张晖</v>
          </cell>
          <cell r="E3074" t="str">
            <v>女</v>
          </cell>
          <cell r="F3074" t="str">
            <v>艺术与设计学院|视觉传达设计</v>
          </cell>
          <cell r="G3074" t="str">
            <v>15109303</v>
          </cell>
        </row>
        <row r="3075">
          <cell r="A3075" t="str">
            <v>1310930312</v>
          </cell>
          <cell r="B3075" t="str">
            <v/>
          </cell>
          <cell r="C3075" t="str">
            <v/>
          </cell>
          <cell r="D3075" t="str">
            <v>胡未</v>
          </cell>
          <cell r="E3075" t="str">
            <v>男</v>
          </cell>
          <cell r="F3075" t="str">
            <v>艺术与设计学院|平面设计</v>
          </cell>
          <cell r="G3075" t="str">
            <v>13109311</v>
          </cell>
        </row>
        <row r="3076">
          <cell r="A3076" t="str">
            <v>1310930114</v>
          </cell>
          <cell r="B3076" t="str">
            <v/>
          </cell>
          <cell r="C3076" t="str">
            <v/>
          </cell>
          <cell r="D3076" t="str">
            <v>戴鹏</v>
          </cell>
          <cell r="E3076" t="str">
            <v>男</v>
          </cell>
          <cell r="F3076" t="str">
            <v>艺术与设计学院|平面设计</v>
          </cell>
          <cell r="G3076" t="str">
            <v>13109312</v>
          </cell>
        </row>
        <row r="3077">
          <cell r="A3077" t="str">
            <v>1510940101</v>
          </cell>
          <cell r="B3077" t="str">
            <v/>
          </cell>
          <cell r="C3077" t="str">
            <v/>
          </cell>
          <cell r="D3077" t="str">
            <v>汤波</v>
          </cell>
          <cell r="E3077" t="str">
            <v>女</v>
          </cell>
          <cell r="F3077" t="str">
            <v>艺术与设计学院|环境设计</v>
          </cell>
          <cell r="G3077" t="str">
            <v>15109401</v>
          </cell>
        </row>
        <row r="3078">
          <cell r="A3078" t="str">
            <v>1510940102</v>
          </cell>
          <cell r="B3078" t="str">
            <v/>
          </cell>
          <cell r="C3078" t="str">
            <v/>
          </cell>
          <cell r="D3078" t="str">
            <v>陈心荷</v>
          </cell>
          <cell r="E3078" t="str">
            <v>女</v>
          </cell>
          <cell r="F3078" t="str">
            <v>艺术与设计学院|环境设计</v>
          </cell>
          <cell r="G3078" t="str">
            <v>15109401</v>
          </cell>
        </row>
        <row r="3079">
          <cell r="A3079" t="str">
            <v>1510940103</v>
          </cell>
          <cell r="B3079" t="str">
            <v/>
          </cell>
          <cell r="C3079" t="str">
            <v/>
          </cell>
          <cell r="D3079" t="str">
            <v>魏子尧</v>
          </cell>
          <cell r="E3079" t="str">
            <v>女</v>
          </cell>
          <cell r="F3079" t="str">
            <v>艺术与设计学院|环境设计</v>
          </cell>
          <cell r="G3079" t="str">
            <v>15109401</v>
          </cell>
        </row>
        <row r="3080">
          <cell r="A3080" t="str">
            <v>1510940104</v>
          </cell>
          <cell r="B3080" t="str">
            <v/>
          </cell>
          <cell r="C3080" t="str">
            <v/>
          </cell>
          <cell r="D3080" t="str">
            <v>吴艳刚</v>
          </cell>
          <cell r="E3080" t="str">
            <v>男</v>
          </cell>
          <cell r="F3080" t="str">
            <v>艺术与设计学院|环境设计</v>
          </cell>
          <cell r="G3080" t="str">
            <v>15109401</v>
          </cell>
        </row>
        <row r="3081">
          <cell r="A3081" t="str">
            <v>1510940105</v>
          </cell>
          <cell r="B3081" t="str">
            <v/>
          </cell>
          <cell r="C3081" t="str">
            <v/>
          </cell>
          <cell r="D3081" t="str">
            <v>叶昀儒</v>
          </cell>
          <cell r="E3081" t="str">
            <v>男</v>
          </cell>
          <cell r="F3081" t="str">
            <v>艺术与设计学院|环境设计</v>
          </cell>
          <cell r="G3081" t="str">
            <v>15109401</v>
          </cell>
        </row>
        <row r="3082">
          <cell r="A3082" t="str">
            <v>1510940106</v>
          </cell>
          <cell r="B3082" t="str">
            <v/>
          </cell>
          <cell r="C3082" t="str">
            <v/>
          </cell>
          <cell r="D3082" t="str">
            <v>赵嘉诚</v>
          </cell>
          <cell r="E3082" t="str">
            <v>男</v>
          </cell>
          <cell r="F3082" t="str">
            <v>艺术与设计学院|环境设计</v>
          </cell>
          <cell r="G3082" t="str">
            <v>15109401</v>
          </cell>
        </row>
        <row r="3083">
          <cell r="A3083" t="str">
            <v>1510940107</v>
          </cell>
          <cell r="B3083" t="str">
            <v/>
          </cell>
          <cell r="C3083" t="str">
            <v/>
          </cell>
          <cell r="D3083" t="str">
            <v>罗松涛</v>
          </cell>
          <cell r="E3083" t="str">
            <v>男</v>
          </cell>
          <cell r="F3083" t="str">
            <v>艺术与设计学院|环境设计</v>
          </cell>
          <cell r="G3083" t="str">
            <v>15109401</v>
          </cell>
        </row>
        <row r="3084">
          <cell r="A3084" t="str">
            <v>1510940108</v>
          </cell>
          <cell r="B3084" t="str">
            <v/>
          </cell>
          <cell r="C3084" t="str">
            <v/>
          </cell>
          <cell r="D3084" t="str">
            <v>陈信屹</v>
          </cell>
          <cell r="E3084" t="str">
            <v>男</v>
          </cell>
          <cell r="F3084" t="str">
            <v>艺术与设计学院|环境设计</v>
          </cell>
          <cell r="G3084" t="str">
            <v>15109401</v>
          </cell>
        </row>
        <row r="3085">
          <cell r="A3085" t="str">
            <v>1510940109</v>
          </cell>
          <cell r="B3085" t="str">
            <v/>
          </cell>
          <cell r="C3085" t="str">
            <v/>
          </cell>
          <cell r="D3085" t="str">
            <v>周思远</v>
          </cell>
          <cell r="E3085" t="str">
            <v>男</v>
          </cell>
          <cell r="F3085" t="str">
            <v>艺术与设计学院|环境设计</v>
          </cell>
          <cell r="G3085" t="str">
            <v>15109401</v>
          </cell>
        </row>
        <row r="3086">
          <cell r="A3086" t="str">
            <v>1510940110</v>
          </cell>
          <cell r="B3086" t="str">
            <v/>
          </cell>
          <cell r="C3086" t="str">
            <v/>
          </cell>
          <cell r="D3086" t="str">
            <v>朱建丞</v>
          </cell>
          <cell r="E3086" t="str">
            <v>男</v>
          </cell>
          <cell r="F3086" t="str">
            <v>艺术与设计学院|环境设计</v>
          </cell>
          <cell r="G3086" t="str">
            <v>15109401</v>
          </cell>
        </row>
        <row r="3087">
          <cell r="A3087" t="str">
            <v>1510940111</v>
          </cell>
          <cell r="B3087" t="str">
            <v/>
          </cell>
          <cell r="C3087" t="str">
            <v/>
          </cell>
          <cell r="D3087" t="str">
            <v>卢祺</v>
          </cell>
          <cell r="E3087" t="str">
            <v>男</v>
          </cell>
          <cell r="F3087" t="str">
            <v>艺术与设计学院|环境设计</v>
          </cell>
          <cell r="G3087" t="str">
            <v>15109401</v>
          </cell>
        </row>
        <row r="3088">
          <cell r="A3088" t="str">
            <v>1510940112</v>
          </cell>
          <cell r="B3088" t="str">
            <v/>
          </cell>
          <cell r="C3088" t="str">
            <v/>
          </cell>
          <cell r="D3088" t="str">
            <v>叶鑫凯</v>
          </cell>
          <cell r="E3088" t="str">
            <v>男</v>
          </cell>
          <cell r="F3088" t="str">
            <v>艺术与设计学院|环境设计</v>
          </cell>
          <cell r="G3088" t="str">
            <v>15109401</v>
          </cell>
        </row>
        <row r="3089">
          <cell r="A3089" t="str">
            <v>1510940113</v>
          </cell>
          <cell r="B3089" t="str">
            <v/>
          </cell>
          <cell r="C3089" t="str">
            <v/>
          </cell>
          <cell r="D3089" t="str">
            <v>刘一帆</v>
          </cell>
          <cell r="E3089" t="str">
            <v>男</v>
          </cell>
          <cell r="F3089" t="str">
            <v>艺术与设计学院|环境设计</v>
          </cell>
          <cell r="G3089" t="str">
            <v>15109401</v>
          </cell>
        </row>
        <row r="3090">
          <cell r="A3090" t="str">
            <v>1510940114</v>
          </cell>
          <cell r="B3090" t="str">
            <v/>
          </cell>
          <cell r="C3090" t="str">
            <v/>
          </cell>
          <cell r="D3090" t="str">
            <v>顾佳捷</v>
          </cell>
          <cell r="E3090" t="str">
            <v>男</v>
          </cell>
          <cell r="F3090" t="str">
            <v>艺术与设计学院|环境设计</v>
          </cell>
          <cell r="G3090" t="str">
            <v>15109401</v>
          </cell>
        </row>
        <row r="3091">
          <cell r="A3091" t="str">
            <v>1510940115</v>
          </cell>
          <cell r="B3091" t="str">
            <v/>
          </cell>
          <cell r="C3091" t="str">
            <v/>
          </cell>
          <cell r="D3091" t="str">
            <v>周迅劼</v>
          </cell>
          <cell r="E3091" t="str">
            <v>男</v>
          </cell>
          <cell r="F3091" t="str">
            <v>艺术与设计学院|环境设计</v>
          </cell>
          <cell r="G3091" t="str">
            <v>15109401</v>
          </cell>
        </row>
        <row r="3092">
          <cell r="A3092" t="str">
            <v>1510940116</v>
          </cell>
          <cell r="B3092" t="str">
            <v/>
          </cell>
          <cell r="C3092" t="str">
            <v/>
          </cell>
          <cell r="D3092" t="str">
            <v>周少恩</v>
          </cell>
          <cell r="E3092" t="str">
            <v>男</v>
          </cell>
          <cell r="F3092" t="str">
            <v>艺术与设计学院|环境设计</v>
          </cell>
          <cell r="G3092" t="str">
            <v>15109401</v>
          </cell>
        </row>
        <row r="3093">
          <cell r="A3093" t="str">
            <v>1510940117</v>
          </cell>
          <cell r="B3093" t="str">
            <v/>
          </cell>
          <cell r="C3093" t="str">
            <v/>
          </cell>
          <cell r="D3093" t="str">
            <v>朱文彬</v>
          </cell>
          <cell r="E3093" t="str">
            <v>男</v>
          </cell>
          <cell r="F3093" t="str">
            <v>艺术与设计学院|环境设计</v>
          </cell>
          <cell r="G3093" t="str">
            <v>15109401</v>
          </cell>
        </row>
        <row r="3094">
          <cell r="A3094" t="str">
            <v>1510940118</v>
          </cell>
          <cell r="B3094" t="str">
            <v/>
          </cell>
          <cell r="C3094" t="str">
            <v/>
          </cell>
          <cell r="D3094" t="str">
            <v>张禹鹏</v>
          </cell>
          <cell r="E3094" t="str">
            <v>男</v>
          </cell>
          <cell r="F3094" t="str">
            <v>艺术与设计学院|环境设计</v>
          </cell>
          <cell r="G3094" t="str">
            <v>15109401</v>
          </cell>
        </row>
        <row r="3095">
          <cell r="A3095" t="str">
            <v>1510940119</v>
          </cell>
          <cell r="B3095" t="str">
            <v/>
          </cell>
          <cell r="C3095" t="str">
            <v/>
          </cell>
          <cell r="D3095" t="str">
            <v>陈姝而</v>
          </cell>
          <cell r="E3095" t="str">
            <v>女</v>
          </cell>
          <cell r="F3095" t="str">
            <v>艺术与设计学院|环境设计</v>
          </cell>
          <cell r="G3095" t="str">
            <v>15109401</v>
          </cell>
        </row>
        <row r="3096">
          <cell r="A3096" t="str">
            <v>1510940202</v>
          </cell>
          <cell r="B3096" t="str">
            <v/>
          </cell>
          <cell r="C3096" t="str">
            <v/>
          </cell>
          <cell r="D3096" t="str">
            <v>武杰</v>
          </cell>
          <cell r="E3096" t="str">
            <v>女</v>
          </cell>
          <cell r="F3096" t="str">
            <v>艺术与设计学院|环境设计</v>
          </cell>
          <cell r="G3096" t="str">
            <v>15109402</v>
          </cell>
        </row>
        <row r="3097">
          <cell r="A3097" t="str">
            <v>1510940203</v>
          </cell>
          <cell r="B3097" t="str">
            <v/>
          </cell>
          <cell r="C3097" t="str">
            <v/>
          </cell>
          <cell r="D3097" t="str">
            <v>李彤</v>
          </cell>
          <cell r="E3097" t="str">
            <v>女</v>
          </cell>
          <cell r="F3097" t="str">
            <v>艺术与设计学院|环境设计</v>
          </cell>
          <cell r="G3097" t="str">
            <v>15109402</v>
          </cell>
        </row>
        <row r="3098">
          <cell r="A3098" t="str">
            <v>1510940204</v>
          </cell>
          <cell r="B3098" t="str">
            <v/>
          </cell>
          <cell r="C3098" t="str">
            <v/>
          </cell>
          <cell r="D3098" t="str">
            <v>万晓睿</v>
          </cell>
          <cell r="E3098" t="str">
            <v>女</v>
          </cell>
          <cell r="F3098" t="str">
            <v>艺术与设计学院|环境设计</v>
          </cell>
          <cell r="G3098" t="str">
            <v>15109402</v>
          </cell>
        </row>
        <row r="3099">
          <cell r="A3099" t="str">
            <v>1510940205</v>
          </cell>
          <cell r="B3099" t="str">
            <v/>
          </cell>
          <cell r="C3099" t="str">
            <v/>
          </cell>
          <cell r="D3099" t="str">
            <v>颜晨一</v>
          </cell>
          <cell r="E3099" t="str">
            <v>女</v>
          </cell>
          <cell r="F3099" t="str">
            <v>艺术与设计学院|环境设计</v>
          </cell>
          <cell r="G3099" t="str">
            <v>15109402</v>
          </cell>
        </row>
        <row r="3100">
          <cell r="A3100" t="str">
            <v>1510940206</v>
          </cell>
          <cell r="B3100" t="str">
            <v/>
          </cell>
          <cell r="C3100" t="str">
            <v/>
          </cell>
          <cell r="D3100" t="str">
            <v>董诗怿</v>
          </cell>
          <cell r="E3100" t="str">
            <v>女</v>
          </cell>
          <cell r="F3100" t="str">
            <v>艺术与设计学院|环境设计</v>
          </cell>
          <cell r="G3100" t="str">
            <v>15109402</v>
          </cell>
        </row>
        <row r="3101">
          <cell r="A3101" t="str">
            <v>1510940207</v>
          </cell>
          <cell r="B3101" t="str">
            <v/>
          </cell>
          <cell r="C3101" t="str">
            <v/>
          </cell>
          <cell r="D3101" t="str">
            <v>吴佳欣</v>
          </cell>
          <cell r="E3101" t="str">
            <v>女</v>
          </cell>
          <cell r="F3101" t="str">
            <v>艺术与设计学院|环境设计</v>
          </cell>
          <cell r="G3101" t="str">
            <v>15109402</v>
          </cell>
        </row>
        <row r="3102">
          <cell r="A3102" t="str">
            <v>1510940208</v>
          </cell>
          <cell r="B3102" t="str">
            <v/>
          </cell>
          <cell r="C3102" t="str">
            <v/>
          </cell>
          <cell r="D3102" t="str">
            <v>郑闻君</v>
          </cell>
          <cell r="E3102" t="str">
            <v>女</v>
          </cell>
          <cell r="F3102" t="str">
            <v>艺术与设计学院|环境设计</v>
          </cell>
          <cell r="G3102" t="str">
            <v>15109402</v>
          </cell>
        </row>
        <row r="3103">
          <cell r="A3103" t="str">
            <v>1510940209</v>
          </cell>
          <cell r="B3103" t="str">
            <v/>
          </cell>
          <cell r="C3103" t="str">
            <v/>
          </cell>
          <cell r="D3103" t="str">
            <v>陈贤若琰</v>
          </cell>
          <cell r="E3103" t="str">
            <v>女</v>
          </cell>
          <cell r="F3103" t="str">
            <v>艺术与设计学院|环境设计</v>
          </cell>
          <cell r="G3103" t="str">
            <v>15109402</v>
          </cell>
        </row>
        <row r="3104">
          <cell r="A3104" t="str">
            <v>1510940210</v>
          </cell>
          <cell r="B3104" t="str">
            <v/>
          </cell>
          <cell r="C3104" t="str">
            <v/>
          </cell>
          <cell r="D3104" t="str">
            <v>徐颂吟</v>
          </cell>
          <cell r="E3104" t="str">
            <v>女</v>
          </cell>
          <cell r="F3104" t="str">
            <v>艺术与设计学院|环境设计</v>
          </cell>
          <cell r="G3104" t="str">
            <v>15109402</v>
          </cell>
        </row>
        <row r="3105">
          <cell r="A3105" t="str">
            <v>1510940211</v>
          </cell>
          <cell r="B3105" t="str">
            <v/>
          </cell>
          <cell r="C3105" t="str">
            <v/>
          </cell>
          <cell r="D3105" t="str">
            <v>顾喆欣</v>
          </cell>
          <cell r="E3105" t="str">
            <v>女</v>
          </cell>
          <cell r="F3105" t="str">
            <v>艺术与设计学院|环境设计</v>
          </cell>
          <cell r="G3105" t="str">
            <v>15109402</v>
          </cell>
        </row>
        <row r="3106">
          <cell r="A3106" t="str">
            <v>1510940212</v>
          </cell>
          <cell r="B3106" t="str">
            <v/>
          </cell>
          <cell r="C3106" t="str">
            <v/>
          </cell>
          <cell r="D3106" t="str">
            <v>袁旻仪</v>
          </cell>
          <cell r="E3106" t="str">
            <v>女</v>
          </cell>
          <cell r="F3106" t="str">
            <v>艺术与设计学院|环境设计</v>
          </cell>
          <cell r="G3106" t="str">
            <v>15109402</v>
          </cell>
        </row>
        <row r="3107">
          <cell r="A3107" t="str">
            <v>1510940213</v>
          </cell>
          <cell r="B3107" t="str">
            <v/>
          </cell>
          <cell r="C3107" t="str">
            <v/>
          </cell>
          <cell r="D3107" t="str">
            <v>陶逸洋</v>
          </cell>
          <cell r="E3107" t="str">
            <v>女</v>
          </cell>
          <cell r="F3107" t="str">
            <v>艺术与设计学院|环境设计</v>
          </cell>
          <cell r="G3107" t="str">
            <v>15109402</v>
          </cell>
        </row>
        <row r="3108">
          <cell r="A3108" t="str">
            <v>1510940214</v>
          </cell>
          <cell r="B3108" t="str">
            <v/>
          </cell>
          <cell r="C3108" t="str">
            <v/>
          </cell>
          <cell r="D3108" t="str">
            <v>洪增彬</v>
          </cell>
          <cell r="E3108" t="str">
            <v>女</v>
          </cell>
          <cell r="F3108" t="str">
            <v>艺术与设计学院|环境设计</v>
          </cell>
          <cell r="G3108" t="str">
            <v>15109402</v>
          </cell>
        </row>
        <row r="3109">
          <cell r="A3109" t="str">
            <v>1510940215</v>
          </cell>
          <cell r="B3109" t="str">
            <v/>
          </cell>
          <cell r="C3109" t="str">
            <v/>
          </cell>
          <cell r="D3109" t="str">
            <v>徐鸣</v>
          </cell>
          <cell r="E3109" t="str">
            <v>女</v>
          </cell>
          <cell r="F3109" t="str">
            <v>艺术与设计学院|环境设计</v>
          </cell>
          <cell r="G3109" t="str">
            <v>15109402</v>
          </cell>
        </row>
        <row r="3110">
          <cell r="A3110" t="str">
            <v>1510940216</v>
          </cell>
          <cell r="B3110" t="str">
            <v/>
          </cell>
          <cell r="C3110" t="str">
            <v/>
          </cell>
          <cell r="D3110" t="str">
            <v>辛容佳</v>
          </cell>
          <cell r="E3110" t="str">
            <v>女</v>
          </cell>
          <cell r="F3110" t="str">
            <v>艺术与设计学院|环境设计</v>
          </cell>
          <cell r="G3110" t="str">
            <v>15109402</v>
          </cell>
        </row>
        <row r="3111">
          <cell r="A3111" t="str">
            <v>1510940217</v>
          </cell>
          <cell r="B3111" t="str">
            <v/>
          </cell>
          <cell r="C3111" t="str">
            <v/>
          </cell>
          <cell r="D3111" t="str">
            <v>孙舒文</v>
          </cell>
          <cell r="E3111" t="str">
            <v>女</v>
          </cell>
          <cell r="F3111" t="str">
            <v>艺术与设计学院|环境设计</v>
          </cell>
          <cell r="G3111" t="str">
            <v>15109402</v>
          </cell>
        </row>
        <row r="3112">
          <cell r="A3112" t="str">
            <v>1510940218</v>
          </cell>
          <cell r="B3112" t="str">
            <v/>
          </cell>
          <cell r="C3112" t="str">
            <v/>
          </cell>
          <cell r="D3112" t="str">
            <v>施懿清</v>
          </cell>
          <cell r="E3112" t="str">
            <v>女</v>
          </cell>
          <cell r="F3112" t="str">
            <v>艺术与设计学院|环境设计</v>
          </cell>
          <cell r="G3112" t="str">
            <v>15109402</v>
          </cell>
        </row>
        <row r="3113">
          <cell r="A3113" t="str">
            <v>1510940301</v>
          </cell>
          <cell r="B3113" t="str">
            <v/>
          </cell>
          <cell r="C3113" t="str">
            <v/>
          </cell>
          <cell r="D3113" t="str">
            <v>徐婧怡</v>
          </cell>
          <cell r="E3113" t="str">
            <v>女</v>
          </cell>
          <cell r="F3113" t="str">
            <v>艺术与设计学院|环境设计</v>
          </cell>
          <cell r="G3113" t="str">
            <v>15109403</v>
          </cell>
        </row>
        <row r="3114">
          <cell r="A3114" t="str">
            <v>1510940302</v>
          </cell>
          <cell r="B3114" t="str">
            <v/>
          </cell>
          <cell r="C3114" t="str">
            <v/>
          </cell>
          <cell r="D3114" t="str">
            <v>朱晓祺</v>
          </cell>
          <cell r="E3114" t="str">
            <v>女</v>
          </cell>
          <cell r="F3114" t="str">
            <v>艺术与设计学院|环境设计</v>
          </cell>
          <cell r="G3114" t="str">
            <v>15109403</v>
          </cell>
        </row>
        <row r="3115">
          <cell r="A3115" t="str">
            <v>1510940303</v>
          </cell>
          <cell r="B3115" t="str">
            <v/>
          </cell>
          <cell r="C3115" t="str">
            <v/>
          </cell>
          <cell r="D3115" t="str">
            <v>赵元聪</v>
          </cell>
          <cell r="E3115" t="str">
            <v>女</v>
          </cell>
          <cell r="F3115" t="str">
            <v>艺术与设计学院|环境设计</v>
          </cell>
          <cell r="G3115" t="str">
            <v>15109403</v>
          </cell>
        </row>
        <row r="3116">
          <cell r="A3116" t="str">
            <v>1510940304</v>
          </cell>
          <cell r="B3116" t="str">
            <v/>
          </cell>
          <cell r="C3116" t="str">
            <v/>
          </cell>
          <cell r="D3116" t="str">
            <v>谢欣豫</v>
          </cell>
          <cell r="E3116" t="str">
            <v>女</v>
          </cell>
          <cell r="F3116" t="str">
            <v>艺术与设计学院|环境设计</v>
          </cell>
          <cell r="G3116" t="str">
            <v>15109403</v>
          </cell>
        </row>
        <row r="3117">
          <cell r="A3117" t="str">
            <v>1510940305</v>
          </cell>
          <cell r="B3117" t="str">
            <v/>
          </cell>
          <cell r="C3117" t="str">
            <v/>
          </cell>
          <cell r="D3117" t="str">
            <v>黄筱钰</v>
          </cell>
          <cell r="E3117" t="str">
            <v>女</v>
          </cell>
          <cell r="F3117" t="str">
            <v>艺术与设计学院|环境设计</v>
          </cell>
          <cell r="G3117" t="str">
            <v>15109403</v>
          </cell>
        </row>
        <row r="3118">
          <cell r="A3118" t="str">
            <v>1510940306</v>
          </cell>
          <cell r="B3118" t="str">
            <v/>
          </cell>
          <cell r="C3118" t="str">
            <v/>
          </cell>
          <cell r="D3118" t="str">
            <v>范雪怡</v>
          </cell>
          <cell r="E3118" t="str">
            <v>女</v>
          </cell>
          <cell r="F3118" t="str">
            <v>艺术与设计学院|环境设计</v>
          </cell>
          <cell r="G3118" t="str">
            <v>15109403</v>
          </cell>
        </row>
        <row r="3119">
          <cell r="A3119" t="str">
            <v>1510940307</v>
          </cell>
          <cell r="B3119" t="str">
            <v/>
          </cell>
          <cell r="C3119" t="str">
            <v/>
          </cell>
          <cell r="D3119" t="str">
            <v>朱晓杰</v>
          </cell>
          <cell r="E3119" t="str">
            <v>男</v>
          </cell>
          <cell r="F3119" t="str">
            <v>艺术与设计学院|环境设计</v>
          </cell>
          <cell r="G3119" t="str">
            <v>15109403</v>
          </cell>
        </row>
        <row r="3120">
          <cell r="A3120" t="str">
            <v>1510940308</v>
          </cell>
          <cell r="B3120" t="str">
            <v/>
          </cell>
          <cell r="C3120" t="str">
            <v/>
          </cell>
          <cell r="D3120" t="str">
            <v>刘涛</v>
          </cell>
          <cell r="E3120" t="str">
            <v>男</v>
          </cell>
          <cell r="F3120" t="str">
            <v>艺术与设计学院|环境设计</v>
          </cell>
          <cell r="G3120" t="str">
            <v>15109403</v>
          </cell>
        </row>
        <row r="3121">
          <cell r="A3121" t="str">
            <v>1510940309</v>
          </cell>
          <cell r="B3121" t="str">
            <v/>
          </cell>
          <cell r="C3121" t="str">
            <v/>
          </cell>
          <cell r="D3121" t="str">
            <v>廖骞</v>
          </cell>
          <cell r="E3121" t="str">
            <v>男</v>
          </cell>
          <cell r="F3121" t="str">
            <v>艺术与设计学院|环境设计</v>
          </cell>
          <cell r="G3121" t="str">
            <v>15109403</v>
          </cell>
        </row>
        <row r="3122">
          <cell r="A3122" t="str">
            <v>1510940310</v>
          </cell>
          <cell r="B3122" t="str">
            <v/>
          </cell>
          <cell r="C3122" t="str">
            <v/>
          </cell>
          <cell r="D3122" t="str">
            <v>王青云</v>
          </cell>
          <cell r="E3122" t="str">
            <v>女</v>
          </cell>
          <cell r="F3122" t="str">
            <v>艺术与设计学院|环境设计</v>
          </cell>
          <cell r="G3122" t="str">
            <v>15109403</v>
          </cell>
        </row>
        <row r="3123">
          <cell r="A3123" t="str">
            <v>1510940311</v>
          </cell>
          <cell r="B3123" t="str">
            <v/>
          </cell>
          <cell r="C3123" t="str">
            <v/>
          </cell>
          <cell r="D3123" t="str">
            <v>姜金沂</v>
          </cell>
          <cell r="E3123" t="str">
            <v>女</v>
          </cell>
          <cell r="F3123" t="str">
            <v>艺术与设计学院|环境设计</v>
          </cell>
          <cell r="G3123" t="str">
            <v>15109403</v>
          </cell>
        </row>
        <row r="3124">
          <cell r="A3124" t="str">
            <v>1510940312</v>
          </cell>
          <cell r="B3124" t="str">
            <v/>
          </cell>
          <cell r="C3124" t="str">
            <v/>
          </cell>
          <cell r="D3124" t="str">
            <v>臧菲菲</v>
          </cell>
          <cell r="E3124" t="str">
            <v>女</v>
          </cell>
          <cell r="F3124" t="str">
            <v>艺术与设计学院|环境设计</v>
          </cell>
          <cell r="G3124" t="str">
            <v>15109403</v>
          </cell>
        </row>
        <row r="3125">
          <cell r="A3125" t="str">
            <v>1510940313</v>
          </cell>
          <cell r="B3125" t="str">
            <v/>
          </cell>
          <cell r="C3125" t="str">
            <v/>
          </cell>
          <cell r="D3125" t="str">
            <v>陈俐</v>
          </cell>
          <cell r="E3125" t="str">
            <v>女</v>
          </cell>
          <cell r="F3125" t="str">
            <v>艺术与设计学院|环境设计</v>
          </cell>
          <cell r="G3125" t="str">
            <v>15109403</v>
          </cell>
        </row>
        <row r="3126">
          <cell r="A3126" t="str">
            <v>1510940314</v>
          </cell>
          <cell r="B3126" t="str">
            <v/>
          </cell>
          <cell r="C3126" t="str">
            <v/>
          </cell>
          <cell r="D3126" t="str">
            <v>徐静骄</v>
          </cell>
          <cell r="E3126" t="str">
            <v>女</v>
          </cell>
          <cell r="F3126" t="str">
            <v>艺术与设计学院|环境设计</v>
          </cell>
          <cell r="G3126" t="str">
            <v>15109403</v>
          </cell>
        </row>
        <row r="3127">
          <cell r="A3127" t="str">
            <v>1510940315</v>
          </cell>
          <cell r="B3127" t="str">
            <v/>
          </cell>
          <cell r="C3127" t="str">
            <v/>
          </cell>
          <cell r="D3127" t="str">
            <v>吕文星</v>
          </cell>
          <cell r="E3127" t="str">
            <v>女</v>
          </cell>
          <cell r="F3127" t="str">
            <v>艺术与设计学院|环境设计</v>
          </cell>
          <cell r="G3127" t="str">
            <v>15109403</v>
          </cell>
        </row>
        <row r="3128">
          <cell r="A3128" t="str">
            <v>1510940316</v>
          </cell>
          <cell r="B3128" t="str">
            <v/>
          </cell>
          <cell r="C3128" t="str">
            <v/>
          </cell>
          <cell r="D3128" t="str">
            <v>黄佳欣</v>
          </cell>
          <cell r="E3128" t="str">
            <v>女</v>
          </cell>
          <cell r="F3128" t="str">
            <v>艺术与设计学院|环境设计</v>
          </cell>
          <cell r="G3128" t="str">
            <v>15109403</v>
          </cell>
        </row>
        <row r="3129">
          <cell r="A3129" t="str">
            <v>1510940317</v>
          </cell>
          <cell r="B3129" t="str">
            <v/>
          </cell>
          <cell r="C3129" t="str">
            <v/>
          </cell>
          <cell r="D3129" t="str">
            <v>蒋晓语</v>
          </cell>
          <cell r="E3129" t="str">
            <v>女</v>
          </cell>
          <cell r="F3129" t="str">
            <v>艺术与设计学院|环境设计</v>
          </cell>
          <cell r="G3129" t="str">
            <v>15109403</v>
          </cell>
        </row>
        <row r="3130">
          <cell r="A3130" t="str">
            <v>1510940318</v>
          </cell>
          <cell r="B3130" t="str">
            <v/>
          </cell>
          <cell r="C3130" t="str">
            <v/>
          </cell>
          <cell r="D3130" t="str">
            <v>乔昕昱</v>
          </cell>
          <cell r="E3130" t="str">
            <v>女</v>
          </cell>
          <cell r="F3130" t="str">
            <v>艺术与设计学院|环境设计</v>
          </cell>
          <cell r="G3130" t="str">
            <v>15109403</v>
          </cell>
        </row>
        <row r="3131">
          <cell r="A3131" t="str">
            <v>1310940115</v>
          </cell>
          <cell r="B3131" t="str">
            <v/>
          </cell>
          <cell r="C3131" t="str">
            <v/>
          </cell>
          <cell r="D3131" t="str">
            <v>孙辉</v>
          </cell>
          <cell r="E3131" t="str">
            <v>男</v>
          </cell>
          <cell r="F3131" t="str">
            <v>艺术与设计学院|会展设计</v>
          </cell>
          <cell r="G3131" t="str">
            <v>13109431</v>
          </cell>
        </row>
        <row r="3132">
          <cell r="A3132" t="str">
            <v>1510950101</v>
          </cell>
          <cell r="B3132" t="str">
            <v/>
          </cell>
          <cell r="C3132" t="str">
            <v/>
          </cell>
          <cell r="D3132" t="str">
            <v>刘若辰</v>
          </cell>
          <cell r="E3132" t="str">
            <v>男</v>
          </cell>
          <cell r="F3132" t="str">
            <v>艺术与设计学院|产品设计</v>
          </cell>
          <cell r="G3132" t="str">
            <v>15109501</v>
          </cell>
        </row>
        <row r="3133">
          <cell r="A3133" t="str">
            <v>1510950102</v>
          </cell>
          <cell r="B3133" t="str">
            <v/>
          </cell>
          <cell r="C3133" t="str">
            <v/>
          </cell>
          <cell r="D3133" t="str">
            <v>刘永顺</v>
          </cell>
          <cell r="E3133" t="str">
            <v>男</v>
          </cell>
          <cell r="F3133" t="str">
            <v>艺术与设计学院|产品设计</v>
          </cell>
          <cell r="G3133" t="str">
            <v>15109501</v>
          </cell>
        </row>
        <row r="3134">
          <cell r="A3134" t="str">
            <v>1510950103</v>
          </cell>
          <cell r="B3134" t="str">
            <v/>
          </cell>
          <cell r="C3134" t="str">
            <v/>
          </cell>
          <cell r="D3134" t="str">
            <v>林涛</v>
          </cell>
          <cell r="E3134" t="str">
            <v>男</v>
          </cell>
          <cell r="F3134" t="str">
            <v>艺术与设计学院|产品设计</v>
          </cell>
          <cell r="G3134" t="str">
            <v>15109501</v>
          </cell>
        </row>
        <row r="3135">
          <cell r="A3135" t="str">
            <v>1510950104</v>
          </cell>
          <cell r="B3135" t="str">
            <v/>
          </cell>
          <cell r="C3135" t="str">
            <v/>
          </cell>
          <cell r="D3135" t="str">
            <v>顾泽晨</v>
          </cell>
          <cell r="E3135" t="str">
            <v>男</v>
          </cell>
          <cell r="F3135" t="str">
            <v>艺术与设计学院|产品设计</v>
          </cell>
          <cell r="G3135" t="str">
            <v>15109501</v>
          </cell>
        </row>
        <row r="3136">
          <cell r="A3136" t="str">
            <v>1510950105</v>
          </cell>
          <cell r="B3136" t="str">
            <v/>
          </cell>
          <cell r="C3136" t="str">
            <v/>
          </cell>
          <cell r="D3136" t="str">
            <v>蔡风杰</v>
          </cell>
          <cell r="E3136" t="str">
            <v>男</v>
          </cell>
          <cell r="F3136" t="str">
            <v>艺术与设计学院|产品设计</v>
          </cell>
          <cell r="G3136" t="str">
            <v>15109501</v>
          </cell>
        </row>
        <row r="3137">
          <cell r="A3137" t="str">
            <v>1510950106</v>
          </cell>
          <cell r="B3137" t="str">
            <v/>
          </cell>
          <cell r="C3137" t="str">
            <v/>
          </cell>
          <cell r="D3137" t="str">
            <v>罗军</v>
          </cell>
          <cell r="E3137" t="str">
            <v>男</v>
          </cell>
          <cell r="F3137" t="str">
            <v>艺术与设计学院|产品设计</v>
          </cell>
          <cell r="G3137" t="str">
            <v>15109501</v>
          </cell>
        </row>
        <row r="3138">
          <cell r="A3138" t="str">
            <v>1510950107</v>
          </cell>
          <cell r="B3138" t="str">
            <v/>
          </cell>
          <cell r="C3138" t="str">
            <v/>
          </cell>
          <cell r="D3138" t="str">
            <v>顾家明</v>
          </cell>
          <cell r="E3138" t="str">
            <v>男</v>
          </cell>
          <cell r="F3138" t="str">
            <v>艺术与设计学院|产品设计</v>
          </cell>
          <cell r="G3138" t="str">
            <v>15109501</v>
          </cell>
        </row>
        <row r="3139">
          <cell r="A3139" t="str">
            <v>1510950108</v>
          </cell>
          <cell r="B3139" t="str">
            <v/>
          </cell>
          <cell r="C3139" t="str">
            <v/>
          </cell>
          <cell r="D3139" t="str">
            <v>林梓贤</v>
          </cell>
          <cell r="E3139" t="str">
            <v>女</v>
          </cell>
          <cell r="F3139" t="str">
            <v>艺术与设计学院|产品设计</v>
          </cell>
          <cell r="G3139" t="str">
            <v>15109501</v>
          </cell>
        </row>
        <row r="3140">
          <cell r="A3140" t="str">
            <v>1510950109</v>
          </cell>
          <cell r="B3140" t="str">
            <v/>
          </cell>
          <cell r="C3140" t="str">
            <v/>
          </cell>
          <cell r="D3140" t="str">
            <v>杜家妤</v>
          </cell>
          <cell r="E3140" t="str">
            <v>女</v>
          </cell>
          <cell r="F3140" t="str">
            <v>艺术与设计学院|产品设计</v>
          </cell>
          <cell r="G3140" t="str">
            <v>15109501</v>
          </cell>
        </row>
        <row r="3141">
          <cell r="A3141" t="str">
            <v>1510950110</v>
          </cell>
          <cell r="B3141" t="str">
            <v/>
          </cell>
          <cell r="C3141" t="str">
            <v/>
          </cell>
          <cell r="D3141" t="str">
            <v>何玉</v>
          </cell>
          <cell r="E3141" t="str">
            <v>女</v>
          </cell>
          <cell r="F3141" t="str">
            <v>艺术与设计学院|产品设计</v>
          </cell>
          <cell r="G3141" t="str">
            <v>15109501</v>
          </cell>
        </row>
        <row r="3142">
          <cell r="A3142" t="str">
            <v>1510950111</v>
          </cell>
          <cell r="B3142" t="str">
            <v/>
          </cell>
          <cell r="C3142" t="str">
            <v/>
          </cell>
          <cell r="D3142" t="str">
            <v>赵嘉琪</v>
          </cell>
          <cell r="E3142" t="str">
            <v>女</v>
          </cell>
          <cell r="F3142" t="str">
            <v>艺术与设计学院|产品设计</v>
          </cell>
          <cell r="G3142" t="str">
            <v>15109501</v>
          </cell>
        </row>
        <row r="3143">
          <cell r="A3143" t="str">
            <v>1510950112</v>
          </cell>
          <cell r="B3143" t="str">
            <v/>
          </cell>
          <cell r="C3143" t="str">
            <v/>
          </cell>
          <cell r="D3143" t="str">
            <v>郭琪</v>
          </cell>
          <cell r="E3143" t="str">
            <v>女</v>
          </cell>
          <cell r="F3143" t="str">
            <v>艺术与设计学院|产品设计</v>
          </cell>
          <cell r="G3143" t="str">
            <v>15109501</v>
          </cell>
        </row>
        <row r="3144">
          <cell r="A3144" t="str">
            <v>1510950113</v>
          </cell>
          <cell r="B3144" t="str">
            <v/>
          </cell>
          <cell r="C3144" t="str">
            <v/>
          </cell>
          <cell r="D3144" t="str">
            <v>陆哲人</v>
          </cell>
          <cell r="E3144" t="str">
            <v>女</v>
          </cell>
          <cell r="F3144" t="str">
            <v>艺术与设计学院|产品设计</v>
          </cell>
          <cell r="G3144" t="str">
            <v>15109501</v>
          </cell>
        </row>
        <row r="3145">
          <cell r="A3145" t="str">
            <v>1510950114</v>
          </cell>
          <cell r="B3145" t="str">
            <v/>
          </cell>
          <cell r="C3145" t="str">
            <v/>
          </cell>
          <cell r="D3145" t="str">
            <v>沈丹妮</v>
          </cell>
          <cell r="E3145" t="str">
            <v>女</v>
          </cell>
          <cell r="F3145" t="str">
            <v>艺术与设计学院|产品设计</v>
          </cell>
          <cell r="G3145" t="str">
            <v>15109501</v>
          </cell>
        </row>
        <row r="3146">
          <cell r="A3146" t="str">
            <v>1510950115</v>
          </cell>
          <cell r="B3146" t="str">
            <v/>
          </cell>
          <cell r="C3146" t="str">
            <v/>
          </cell>
          <cell r="D3146" t="str">
            <v>居薇雯</v>
          </cell>
          <cell r="E3146" t="str">
            <v>女</v>
          </cell>
          <cell r="F3146" t="str">
            <v>艺术与设计学院|产品设计</v>
          </cell>
          <cell r="G3146" t="str">
            <v>15109501</v>
          </cell>
        </row>
        <row r="3147">
          <cell r="A3147" t="str">
            <v>1510950116</v>
          </cell>
          <cell r="B3147" t="str">
            <v/>
          </cell>
          <cell r="C3147" t="str">
            <v/>
          </cell>
          <cell r="D3147" t="str">
            <v>耑佳易</v>
          </cell>
          <cell r="E3147" t="str">
            <v>女</v>
          </cell>
          <cell r="F3147" t="str">
            <v>艺术与设计学院|产品设计</v>
          </cell>
          <cell r="G3147" t="str">
            <v>15109501</v>
          </cell>
        </row>
        <row r="3148">
          <cell r="A3148" t="str">
            <v>1510950117</v>
          </cell>
          <cell r="B3148" t="str">
            <v/>
          </cell>
          <cell r="C3148" t="str">
            <v/>
          </cell>
          <cell r="D3148" t="str">
            <v>吴佳颖</v>
          </cell>
          <cell r="E3148" t="str">
            <v>女</v>
          </cell>
          <cell r="F3148" t="str">
            <v>艺术与设计学院|产品设计</v>
          </cell>
          <cell r="G3148" t="str">
            <v>15109501</v>
          </cell>
        </row>
        <row r="3149">
          <cell r="A3149" t="str">
            <v>1510950118</v>
          </cell>
          <cell r="B3149" t="str">
            <v/>
          </cell>
          <cell r="C3149" t="str">
            <v/>
          </cell>
          <cell r="D3149" t="str">
            <v>李嘉欣</v>
          </cell>
          <cell r="E3149" t="str">
            <v>女</v>
          </cell>
          <cell r="F3149" t="str">
            <v>艺术与设计学院|产品设计</v>
          </cell>
          <cell r="G3149" t="str">
            <v>15109501</v>
          </cell>
        </row>
        <row r="3150">
          <cell r="A3150" t="str">
            <v>1510950119</v>
          </cell>
          <cell r="B3150" t="str">
            <v/>
          </cell>
          <cell r="C3150" t="str">
            <v/>
          </cell>
          <cell r="D3150" t="str">
            <v>王羽佳</v>
          </cell>
          <cell r="E3150" t="str">
            <v>女</v>
          </cell>
          <cell r="F3150" t="str">
            <v>艺术与设计学院|产品设计</v>
          </cell>
          <cell r="G3150" t="str">
            <v>15109501</v>
          </cell>
        </row>
        <row r="3151">
          <cell r="A3151" t="str">
            <v>1510950201</v>
          </cell>
          <cell r="B3151" t="str">
            <v/>
          </cell>
          <cell r="C3151" t="str">
            <v/>
          </cell>
          <cell r="D3151" t="str">
            <v>李昕玥</v>
          </cell>
          <cell r="E3151" t="str">
            <v>女</v>
          </cell>
          <cell r="F3151" t="str">
            <v>艺术与设计学院|产品设计</v>
          </cell>
          <cell r="G3151" t="str">
            <v>15109502</v>
          </cell>
        </row>
        <row r="3152">
          <cell r="A3152" t="str">
            <v>1510950202</v>
          </cell>
          <cell r="B3152" t="str">
            <v/>
          </cell>
          <cell r="C3152" t="str">
            <v/>
          </cell>
          <cell r="D3152" t="str">
            <v>王祎蔚</v>
          </cell>
          <cell r="E3152" t="str">
            <v>女</v>
          </cell>
          <cell r="F3152" t="str">
            <v>艺术与设计学院|产品设计</v>
          </cell>
          <cell r="G3152" t="str">
            <v>15109502</v>
          </cell>
        </row>
        <row r="3153">
          <cell r="A3153" t="str">
            <v>1510950203</v>
          </cell>
          <cell r="B3153" t="str">
            <v/>
          </cell>
          <cell r="C3153" t="str">
            <v/>
          </cell>
          <cell r="D3153" t="str">
            <v>刘佩蓉</v>
          </cell>
          <cell r="E3153" t="str">
            <v>女</v>
          </cell>
          <cell r="F3153" t="str">
            <v>艺术与设计学院|产品设计</v>
          </cell>
          <cell r="G3153" t="str">
            <v>15109502</v>
          </cell>
        </row>
        <row r="3154">
          <cell r="A3154" t="str">
            <v>1510950204</v>
          </cell>
          <cell r="B3154" t="str">
            <v/>
          </cell>
          <cell r="C3154" t="str">
            <v/>
          </cell>
          <cell r="D3154" t="str">
            <v>王安然</v>
          </cell>
          <cell r="E3154" t="str">
            <v>女</v>
          </cell>
          <cell r="F3154" t="str">
            <v>艺术与设计学院|产品设计</v>
          </cell>
          <cell r="G3154" t="str">
            <v>15109502</v>
          </cell>
        </row>
        <row r="3155">
          <cell r="A3155" t="str">
            <v>1510950205</v>
          </cell>
          <cell r="B3155" t="str">
            <v/>
          </cell>
          <cell r="C3155" t="str">
            <v/>
          </cell>
          <cell r="D3155" t="str">
            <v>谢祖贤</v>
          </cell>
          <cell r="E3155" t="str">
            <v>女</v>
          </cell>
          <cell r="F3155" t="str">
            <v>艺术与设计学院|产品设计</v>
          </cell>
          <cell r="G3155" t="str">
            <v>15109502</v>
          </cell>
        </row>
        <row r="3156">
          <cell r="A3156" t="str">
            <v>1510950206</v>
          </cell>
          <cell r="B3156" t="str">
            <v/>
          </cell>
          <cell r="C3156" t="str">
            <v/>
          </cell>
          <cell r="D3156" t="str">
            <v>羊志君</v>
          </cell>
          <cell r="E3156" t="str">
            <v>女</v>
          </cell>
          <cell r="F3156" t="str">
            <v>艺术与设计学院|产品设计</v>
          </cell>
          <cell r="G3156" t="str">
            <v>15109502</v>
          </cell>
        </row>
        <row r="3157">
          <cell r="A3157" t="str">
            <v>1510950207</v>
          </cell>
          <cell r="B3157" t="str">
            <v/>
          </cell>
          <cell r="C3157" t="str">
            <v/>
          </cell>
          <cell r="D3157" t="str">
            <v>徐佳欣</v>
          </cell>
          <cell r="E3157" t="str">
            <v>女</v>
          </cell>
          <cell r="F3157" t="str">
            <v>艺术与设计学院|产品设计</v>
          </cell>
          <cell r="G3157" t="str">
            <v>15109502</v>
          </cell>
        </row>
        <row r="3158">
          <cell r="A3158" t="str">
            <v>1510950208</v>
          </cell>
          <cell r="B3158" t="str">
            <v/>
          </cell>
          <cell r="C3158" t="str">
            <v/>
          </cell>
          <cell r="D3158" t="str">
            <v>施若雨</v>
          </cell>
          <cell r="E3158" t="str">
            <v>女</v>
          </cell>
          <cell r="F3158" t="str">
            <v>艺术与设计学院|产品设计</v>
          </cell>
          <cell r="G3158" t="str">
            <v>15109502</v>
          </cell>
        </row>
        <row r="3159">
          <cell r="A3159" t="str">
            <v>1510950209</v>
          </cell>
          <cell r="B3159" t="str">
            <v/>
          </cell>
          <cell r="C3159" t="str">
            <v/>
          </cell>
          <cell r="D3159" t="str">
            <v>张冉婷</v>
          </cell>
          <cell r="E3159" t="str">
            <v>女</v>
          </cell>
          <cell r="F3159" t="str">
            <v>艺术与设计学院|产品设计</v>
          </cell>
          <cell r="G3159" t="str">
            <v>15109502</v>
          </cell>
        </row>
        <row r="3160">
          <cell r="A3160" t="str">
            <v>1510950210</v>
          </cell>
          <cell r="B3160" t="str">
            <v/>
          </cell>
          <cell r="C3160" t="str">
            <v/>
          </cell>
          <cell r="D3160" t="str">
            <v>张易矇</v>
          </cell>
          <cell r="E3160" t="str">
            <v>女</v>
          </cell>
          <cell r="F3160" t="str">
            <v>艺术与设计学院|产品设计</v>
          </cell>
          <cell r="G3160" t="str">
            <v>15109502</v>
          </cell>
        </row>
        <row r="3161">
          <cell r="A3161" t="str">
            <v>1510950211</v>
          </cell>
          <cell r="B3161" t="str">
            <v/>
          </cell>
          <cell r="C3161" t="str">
            <v/>
          </cell>
          <cell r="D3161" t="str">
            <v>黄思帆</v>
          </cell>
          <cell r="E3161" t="str">
            <v>女</v>
          </cell>
          <cell r="F3161" t="str">
            <v>艺术与设计学院|产品设计</v>
          </cell>
          <cell r="G3161" t="str">
            <v>15109502</v>
          </cell>
        </row>
        <row r="3162">
          <cell r="A3162" t="str">
            <v>1510950212</v>
          </cell>
          <cell r="B3162" t="str">
            <v/>
          </cell>
          <cell r="C3162" t="str">
            <v/>
          </cell>
          <cell r="D3162" t="str">
            <v>杨斌</v>
          </cell>
          <cell r="E3162" t="str">
            <v>男</v>
          </cell>
          <cell r="F3162" t="str">
            <v>艺术与设计学院|产品设计</v>
          </cell>
          <cell r="G3162" t="str">
            <v>15109502</v>
          </cell>
        </row>
        <row r="3163">
          <cell r="A3163" t="str">
            <v>1510950213</v>
          </cell>
          <cell r="B3163" t="str">
            <v/>
          </cell>
          <cell r="C3163" t="str">
            <v/>
          </cell>
          <cell r="D3163" t="str">
            <v>张君宇</v>
          </cell>
          <cell r="E3163" t="str">
            <v>男</v>
          </cell>
          <cell r="F3163" t="str">
            <v>艺术与设计学院|产品设计</v>
          </cell>
          <cell r="G3163" t="str">
            <v>15109502</v>
          </cell>
        </row>
        <row r="3164">
          <cell r="A3164" t="str">
            <v>1510950214</v>
          </cell>
          <cell r="B3164" t="str">
            <v/>
          </cell>
          <cell r="C3164" t="str">
            <v/>
          </cell>
          <cell r="D3164" t="str">
            <v>计浩伟</v>
          </cell>
          <cell r="E3164" t="str">
            <v>男</v>
          </cell>
          <cell r="F3164" t="str">
            <v>艺术与设计学院|产品设计</v>
          </cell>
          <cell r="G3164" t="str">
            <v>15109502</v>
          </cell>
        </row>
        <row r="3165">
          <cell r="A3165" t="str">
            <v>1510950215</v>
          </cell>
          <cell r="B3165" t="str">
            <v/>
          </cell>
          <cell r="C3165" t="str">
            <v/>
          </cell>
          <cell r="D3165" t="str">
            <v>周玄刚</v>
          </cell>
          <cell r="E3165" t="str">
            <v>男</v>
          </cell>
          <cell r="F3165" t="str">
            <v>艺术与设计学院|产品设计</v>
          </cell>
          <cell r="G3165" t="str">
            <v>15109502</v>
          </cell>
        </row>
        <row r="3166">
          <cell r="A3166" t="str">
            <v>1510950216</v>
          </cell>
          <cell r="B3166" t="str">
            <v/>
          </cell>
          <cell r="C3166" t="str">
            <v/>
          </cell>
          <cell r="D3166" t="str">
            <v>赵佳莹</v>
          </cell>
          <cell r="E3166" t="str">
            <v>女</v>
          </cell>
          <cell r="F3166" t="str">
            <v>艺术与设计学院|产品设计</v>
          </cell>
          <cell r="G3166" t="str">
            <v>15109502</v>
          </cell>
        </row>
        <row r="3167">
          <cell r="A3167" t="str">
            <v>1510950217</v>
          </cell>
          <cell r="B3167" t="str">
            <v/>
          </cell>
          <cell r="C3167" t="str">
            <v/>
          </cell>
          <cell r="D3167" t="str">
            <v>商蝶</v>
          </cell>
          <cell r="E3167" t="str">
            <v>女</v>
          </cell>
          <cell r="F3167" t="str">
            <v>艺术与设计学院|产品设计</v>
          </cell>
          <cell r="G3167" t="str">
            <v>15109502</v>
          </cell>
        </row>
        <row r="3168">
          <cell r="A3168" t="str">
            <v>1510950218</v>
          </cell>
          <cell r="B3168" t="str">
            <v/>
          </cell>
          <cell r="C3168" t="str">
            <v/>
          </cell>
          <cell r="D3168" t="str">
            <v>施倾城</v>
          </cell>
          <cell r="E3168" t="str">
            <v>女</v>
          </cell>
          <cell r="F3168" t="str">
            <v>艺术与设计学院|产品设计</v>
          </cell>
          <cell r="G3168" t="str">
            <v>15109502</v>
          </cell>
        </row>
        <row r="3169">
          <cell r="A3169" t="str">
            <v>1410562103</v>
          </cell>
          <cell r="B3169" t="str">
            <v/>
          </cell>
          <cell r="C3169" t="str">
            <v/>
          </cell>
          <cell r="D3169" t="str">
            <v>江文明</v>
          </cell>
          <cell r="E3169" t="str">
            <v>男</v>
          </cell>
          <cell r="F3169" t="str">
            <v>经济与管理学院|工业工程与生产管理</v>
          </cell>
          <cell r="G3169" t="str">
            <v>14105621</v>
          </cell>
        </row>
        <row r="3170">
          <cell r="A3170" t="str">
            <v>1410562105</v>
          </cell>
          <cell r="B3170" t="str">
            <v/>
          </cell>
          <cell r="C3170" t="str">
            <v/>
          </cell>
          <cell r="D3170" t="str">
            <v>王时炳</v>
          </cell>
          <cell r="E3170" t="str">
            <v>男</v>
          </cell>
          <cell r="F3170" t="str">
            <v>经济与管理学院|工业工程与生产管理</v>
          </cell>
          <cell r="G3170" t="str">
            <v>14105621</v>
          </cell>
        </row>
        <row r="3171">
          <cell r="A3171" t="str">
            <v>1410562106</v>
          </cell>
          <cell r="B3171" t="str">
            <v/>
          </cell>
          <cell r="C3171" t="str">
            <v/>
          </cell>
          <cell r="D3171" t="str">
            <v>丁瑞宗</v>
          </cell>
          <cell r="E3171" t="str">
            <v>男</v>
          </cell>
          <cell r="F3171" t="str">
            <v>经济与管理学院|工业工程与生产管理</v>
          </cell>
          <cell r="G3171" t="str">
            <v>14105621</v>
          </cell>
        </row>
        <row r="3172">
          <cell r="A3172" t="str">
            <v>1410562107</v>
          </cell>
          <cell r="B3172" t="str">
            <v/>
          </cell>
          <cell r="C3172" t="str">
            <v/>
          </cell>
          <cell r="D3172" t="str">
            <v>刘奥</v>
          </cell>
          <cell r="E3172" t="str">
            <v>男</v>
          </cell>
          <cell r="F3172" t="str">
            <v>经济与管理学院|工业工程与生产管理</v>
          </cell>
          <cell r="G3172" t="str">
            <v>14105621</v>
          </cell>
        </row>
        <row r="3173">
          <cell r="A3173" t="str">
            <v>1410562112</v>
          </cell>
          <cell r="B3173" t="str">
            <v/>
          </cell>
          <cell r="C3173" t="str">
            <v/>
          </cell>
          <cell r="D3173" t="str">
            <v>张强</v>
          </cell>
          <cell r="E3173" t="str">
            <v>男</v>
          </cell>
          <cell r="F3173" t="str">
            <v>经济与管理学院|工业工程与生产管理</v>
          </cell>
          <cell r="G3173" t="str">
            <v>14105621</v>
          </cell>
        </row>
        <row r="3174">
          <cell r="A3174" t="str">
            <v>1410562114</v>
          </cell>
          <cell r="B3174" t="str">
            <v/>
          </cell>
          <cell r="C3174" t="str">
            <v/>
          </cell>
          <cell r="D3174" t="str">
            <v>周文杨</v>
          </cell>
          <cell r="E3174" t="str">
            <v>男</v>
          </cell>
          <cell r="F3174" t="str">
            <v>经济与管理学院|工业工程与生产管理</v>
          </cell>
          <cell r="G3174" t="str">
            <v>14105621</v>
          </cell>
        </row>
        <row r="3175">
          <cell r="A3175" t="str">
            <v>1410562116</v>
          </cell>
          <cell r="B3175" t="str">
            <v/>
          </cell>
          <cell r="C3175" t="str">
            <v/>
          </cell>
          <cell r="D3175" t="str">
            <v>叶卓豪</v>
          </cell>
          <cell r="E3175" t="str">
            <v>男</v>
          </cell>
          <cell r="F3175" t="str">
            <v>经济与管理学院|工业工程与生产管理</v>
          </cell>
          <cell r="G3175" t="str">
            <v>14105621</v>
          </cell>
        </row>
        <row r="3176">
          <cell r="A3176" t="str">
            <v>1410562117</v>
          </cell>
          <cell r="B3176" t="str">
            <v/>
          </cell>
          <cell r="C3176" t="str">
            <v/>
          </cell>
          <cell r="D3176" t="str">
            <v>郑增才</v>
          </cell>
          <cell r="E3176" t="str">
            <v>男</v>
          </cell>
          <cell r="F3176" t="str">
            <v>经济与管理学院|工业工程与生产管理</v>
          </cell>
          <cell r="G3176" t="str">
            <v>14105621</v>
          </cell>
        </row>
        <row r="3177">
          <cell r="A3177" t="str">
            <v>1410562123</v>
          </cell>
          <cell r="B3177" t="str">
            <v/>
          </cell>
          <cell r="C3177" t="str">
            <v/>
          </cell>
          <cell r="D3177" t="str">
            <v>姜田玮</v>
          </cell>
          <cell r="E3177" t="str">
            <v>男</v>
          </cell>
          <cell r="F3177" t="str">
            <v>经济与管理学院|工业工程与生产管理</v>
          </cell>
          <cell r="G3177" t="str">
            <v>14105621</v>
          </cell>
        </row>
        <row r="3178">
          <cell r="A3178" t="str">
            <v>1410562125</v>
          </cell>
          <cell r="B3178" t="str">
            <v/>
          </cell>
          <cell r="C3178" t="str">
            <v/>
          </cell>
          <cell r="D3178" t="str">
            <v>苏坚强</v>
          </cell>
          <cell r="E3178" t="str">
            <v>男</v>
          </cell>
          <cell r="F3178" t="str">
            <v>经济与管理学院|工业工程与生产管理</v>
          </cell>
          <cell r="G3178" t="str">
            <v>14105621</v>
          </cell>
        </row>
        <row r="3179">
          <cell r="A3179" t="str">
            <v>1410562127</v>
          </cell>
          <cell r="B3179" t="str">
            <v/>
          </cell>
          <cell r="C3179" t="str">
            <v/>
          </cell>
          <cell r="D3179" t="str">
            <v>张文雨</v>
          </cell>
          <cell r="E3179" t="str">
            <v>男</v>
          </cell>
          <cell r="F3179" t="str">
            <v>经济与管理学院|工业工程与生产管理</v>
          </cell>
          <cell r="G3179" t="str">
            <v>14105621</v>
          </cell>
        </row>
        <row r="3180">
          <cell r="A3180" t="str">
            <v>1410562130</v>
          </cell>
          <cell r="B3180" t="str">
            <v/>
          </cell>
          <cell r="C3180" t="str">
            <v/>
          </cell>
          <cell r="D3180" t="str">
            <v>沙琳</v>
          </cell>
          <cell r="E3180" t="str">
            <v>女</v>
          </cell>
          <cell r="F3180" t="str">
            <v>经济与管理学院|工业工程与生产管理</v>
          </cell>
          <cell r="G3180" t="str">
            <v>14105621</v>
          </cell>
        </row>
        <row r="3181">
          <cell r="A3181" t="str">
            <v>1410562133</v>
          </cell>
          <cell r="B3181" t="str">
            <v/>
          </cell>
          <cell r="C3181" t="str">
            <v/>
          </cell>
          <cell r="D3181" t="str">
            <v>杨帆</v>
          </cell>
          <cell r="E3181" t="str">
            <v>男</v>
          </cell>
          <cell r="F3181" t="str">
            <v>经济与管理学院|工业工程与生产管理</v>
          </cell>
          <cell r="G3181" t="str">
            <v>14105621</v>
          </cell>
        </row>
        <row r="3182">
          <cell r="A3182" t="str">
            <v>1410562135</v>
          </cell>
          <cell r="B3182" t="str">
            <v/>
          </cell>
          <cell r="C3182" t="str">
            <v/>
          </cell>
          <cell r="D3182" t="str">
            <v>邹青伟</v>
          </cell>
          <cell r="E3182" t="str">
            <v>男</v>
          </cell>
          <cell r="F3182" t="str">
            <v>经济与管理学院|工业工程与生产管理</v>
          </cell>
          <cell r="G3182" t="str">
            <v>14105621</v>
          </cell>
        </row>
        <row r="3183">
          <cell r="A3183" t="str">
            <v>1410562143</v>
          </cell>
          <cell r="B3183" t="str">
            <v/>
          </cell>
          <cell r="C3183" t="str">
            <v/>
          </cell>
          <cell r="D3183" t="str">
            <v>戴颖俊</v>
          </cell>
          <cell r="E3183" t="str">
            <v>男</v>
          </cell>
          <cell r="F3183" t="str">
            <v>经济与管理学院|工业工程与生产管理</v>
          </cell>
          <cell r="G3183" t="str">
            <v>14105621</v>
          </cell>
        </row>
        <row r="3184">
          <cell r="A3184" t="str">
            <v>1510562101</v>
          </cell>
          <cell r="B3184" t="str">
            <v/>
          </cell>
          <cell r="C3184" t="str">
            <v/>
          </cell>
          <cell r="D3184" t="str">
            <v>崩兴林</v>
          </cell>
          <cell r="E3184" t="str">
            <v>男</v>
          </cell>
          <cell r="F3184" t="str">
            <v>经济与管理学院|工业工程与生产管理</v>
          </cell>
          <cell r="G3184" t="str">
            <v>15105621</v>
          </cell>
        </row>
        <row r="3185">
          <cell r="A3185" t="str">
            <v>1510562102</v>
          </cell>
          <cell r="B3185" t="str">
            <v/>
          </cell>
          <cell r="C3185" t="str">
            <v/>
          </cell>
          <cell r="D3185" t="str">
            <v>陈瑜文</v>
          </cell>
          <cell r="E3185" t="str">
            <v>男</v>
          </cell>
          <cell r="F3185" t="str">
            <v>经济与管理学院|工业工程与生产管理</v>
          </cell>
          <cell r="G3185" t="str">
            <v>15105621</v>
          </cell>
        </row>
        <row r="3186">
          <cell r="A3186" t="str">
            <v>1510562103</v>
          </cell>
          <cell r="B3186" t="str">
            <v/>
          </cell>
          <cell r="C3186" t="str">
            <v/>
          </cell>
          <cell r="D3186" t="str">
            <v>戴人杰</v>
          </cell>
          <cell r="E3186" t="str">
            <v>男</v>
          </cell>
          <cell r="F3186" t="str">
            <v>经济与管理学院|工业工程与生产管理</v>
          </cell>
          <cell r="G3186" t="str">
            <v>15105621</v>
          </cell>
        </row>
        <row r="3187">
          <cell r="A3187" t="str">
            <v>1510562104</v>
          </cell>
          <cell r="B3187" t="str">
            <v/>
          </cell>
          <cell r="C3187" t="str">
            <v/>
          </cell>
          <cell r="D3187" t="str">
            <v>邸哲宇</v>
          </cell>
          <cell r="E3187" t="str">
            <v>男</v>
          </cell>
          <cell r="F3187" t="str">
            <v>经济与管理学院|工业工程与生产管理</v>
          </cell>
          <cell r="G3187" t="str">
            <v>15105621</v>
          </cell>
        </row>
        <row r="3188">
          <cell r="A3188" t="str">
            <v>1510562105</v>
          </cell>
          <cell r="B3188" t="str">
            <v/>
          </cell>
          <cell r="C3188" t="str">
            <v/>
          </cell>
          <cell r="D3188" t="str">
            <v>葛霖</v>
          </cell>
          <cell r="E3188" t="str">
            <v>女</v>
          </cell>
          <cell r="F3188" t="str">
            <v>经济与管理学院|工业工程与生产管理</v>
          </cell>
          <cell r="G3188" t="str">
            <v>15105621</v>
          </cell>
        </row>
        <row r="3189">
          <cell r="A3189" t="str">
            <v>1510562106</v>
          </cell>
          <cell r="B3189" t="str">
            <v/>
          </cell>
          <cell r="C3189" t="str">
            <v/>
          </cell>
          <cell r="D3189" t="str">
            <v>撖蓉</v>
          </cell>
          <cell r="E3189" t="str">
            <v>女</v>
          </cell>
          <cell r="F3189" t="str">
            <v>经济与管理学院|工业工程与生产管理</v>
          </cell>
          <cell r="G3189" t="str">
            <v>15105621</v>
          </cell>
        </row>
        <row r="3190">
          <cell r="A3190" t="str">
            <v>1510562107</v>
          </cell>
          <cell r="B3190" t="str">
            <v/>
          </cell>
          <cell r="C3190" t="str">
            <v/>
          </cell>
          <cell r="D3190" t="str">
            <v>胡爱文</v>
          </cell>
          <cell r="E3190" t="str">
            <v>女</v>
          </cell>
          <cell r="F3190" t="str">
            <v>经济与管理学院|工业工程与生产管理</v>
          </cell>
          <cell r="G3190" t="str">
            <v>15105621</v>
          </cell>
        </row>
        <row r="3191">
          <cell r="A3191" t="str">
            <v>1510562108</v>
          </cell>
          <cell r="B3191" t="str">
            <v/>
          </cell>
          <cell r="C3191" t="str">
            <v/>
          </cell>
          <cell r="D3191" t="str">
            <v>金建宏</v>
          </cell>
          <cell r="E3191" t="str">
            <v>男</v>
          </cell>
          <cell r="F3191" t="str">
            <v>经济与管理学院|工业工程与生产管理</v>
          </cell>
          <cell r="G3191" t="str">
            <v>15105621</v>
          </cell>
        </row>
        <row r="3192">
          <cell r="A3192" t="str">
            <v>1510562109</v>
          </cell>
          <cell r="B3192" t="str">
            <v/>
          </cell>
          <cell r="C3192" t="str">
            <v/>
          </cell>
          <cell r="D3192" t="str">
            <v>李姝绮</v>
          </cell>
          <cell r="E3192" t="str">
            <v>女</v>
          </cell>
          <cell r="F3192" t="str">
            <v>经济与管理学院|工业工程与生产管理</v>
          </cell>
          <cell r="G3192" t="str">
            <v>15105621</v>
          </cell>
        </row>
        <row r="3193">
          <cell r="A3193" t="str">
            <v>1510562110</v>
          </cell>
          <cell r="B3193" t="str">
            <v/>
          </cell>
          <cell r="C3193" t="str">
            <v/>
          </cell>
          <cell r="D3193" t="str">
            <v>李伟</v>
          </cell>
          <cell r="E3193" t="str">
            <v>男</v>
          </cell>
          <cell r="F3193" t="str">
            <v>经济与管理学院|工业工程与生产管理</v>
          </cell>
          <cell r="G3193" t="str">
            <v>15105621</v>
          </cell>
        </row>
        <row r="3194">
          <cell r="A3194" t="str">
            <v>1510562111</v>
          </cell>
          <cell r="B3194" t="str">
            <v/>
          </cell>
          <cell r="C3194" t="str">
            <v/>
          </cell>
          <cell r="D3194" t="str">
            <v>李霞</v>
          </cell>
          <cell r="E3194" t="str">
            <v>女</v>
          </cell>
          <cell r="F3194" t="str">
            <v>经济与管理学院|工业工程与生产管理</v>
          </cell>
          <cell r="G3194" t="str">
            <v>15105621</v>
          </cell>
        </row>
        <row r="3195">
          <cell r="A3195" t="str">
            <v>1510562112</v>
          </cell>
          <cell r="B3195" t="str">
            <v/>
          </cell>
          <cell r="C3195" t="str">
            <v/>
          </cell>
          <cell r="D3195" t="str">
            <v>刘超</v>
          </cell>
          <cell r="E3195" t="str">
            <v>男</v>
          </cell>
          <cell r="F3195" t="str">
            <v>经济与管理学院|工业工程与生产管理</v>
          </cell>
          <cell r="G3195" t="str">
            <v>15105621</v>
          </cell>
        </row>
        <row r="3196">
          <cell r="A3196" t="str">
            <v>1510562113</v>
          </cell>
          <cell r="B3196" t="str">
            <v/>
          </cell>
          <cell r="C3196" t="str">
            <v/>
          </cell>
          <cell r="D3196" t="str">
            <v>刘婷婷</v>
          </cell>
          <cell r="E3196" t="str">
            <v>女</v>
          </cell>
          <cell r="F3196" t="str">
            <v>经济与管理学院|工业工程与生产管理</v>
          </cell>
          <cell r="G3196" t="str">
            <v>15105621</v>
          </cell>
        </row>
        <row r="3197">
          <cell r="A3197" t="str">
            <v>1510562114</v>
          </cell>
          <cell r="B3197" t="str">
            <v/>
          </cell>
          <cell r="C3197" t="str">
            <v/>
          </cell>
          <cell r="D3197" t="str">
            <v>刘香</v>
          </cell>
          <cell r="E3197" t="str">
            <v>女</v>
          </cell>
          <cell r="F3197" t="str">
            <v>经济与管理学院|工业工程与生产管理</v>
          </cell>
          <cell r="G3197" t="str">
            <v>15105621</v>
          </cell>
        </row>
        <row r="3198">
          <cell r="A3198" t="str">
            <v>1510562115</v>
          </cell>
          <cell r="B3198" t="str">
            <v/>
          </cell>
          <cell r="C3198" t="str">
            <v/>
          </cell>
          <cell r="D3198" t="str">
            <v>卢子涵</v>
          </cell>
          <cell r="E3198" t="str">
            <v>男</v>
          </cell>
          <cell r="F3198" t="str">
            <v>经济与管理学院|工业工程与生产管理</v>
          </cell>
          <cell r="G3198" t="str">
            <v>15105621</v>
          </cell>
        </row>
        <row r="3199">
          <cell r="A3199" t="str">
            <v>1510562116</v>
          </cell>
          <cell r="B3199" t="str">
            <v/>
          </cell>
          <cell r="C3199" t="str">
            <v/>
          </cell>
          <cell r="D3199" t="str">
            <v>马兆鑫</v>
          </cell>
          <cell r="E3199" t="str">
            <v>男</v>
          </cell>
          <cell r="F3199" t="str">
            <v>经济与管理学院|工业工程与生产管理</v>
          </cell>
          <cell r="G3199" t="str">
            <v>15105621</v>
          </cell>
        </row>
        <row r="3200">
          <cell r="A3200" t="str">
            <v>1510562117</v>
          </cell>
          <cell r="B3200" t="str">
            <v/>
          </cell>
          <cell r="C3200" t="str">
            <v/>
          </cell>
          <cell r="D3200" t="str">
            <v>潘昕芸</v>
          </cell>
          <cell r="E3200" t="str">
            <v>女</v>
          </cell>
          <cell r="F3200" t="str">
            <v>经济与管理学院|工业工程与生产管理</v>
          </cell>
          <cell r="G3200" t="str">
            <v>15105621</v>
          </cell>
        </row>
        <row r="3201">
          <cell r="A3201" t="str">
            <v>1510562118</v>
          </cell>
          <cell r="B3201" t="str">
            <v/>
          </cell>
          <cell r="C3201" t="str">
            <v/>
          </cell>
          <cell r="D3201" t="str">
            <v>钱明惠</v>
          </cell>
          <cell r="E3201" t="str">
            <v>女</v>
          </cell>
          <cell r="F3201" t="str">
            <v>经济与管理学院|工业工程与生产管理</v>
          </cell>
          <cell r="G3201" t="str">
            <v>15105621</v>
          </cell>
        </row>
        <row r="3202">
          <cell r="A3202" t="str">
            <v>1510562119</v>
          </cell>
          <cell r="B3202" t="str">
            <v/>
          </cell>
          <cell r="C3202" t="str">
            <v/>
          </cell>
          <cell r="D3202" t="str">
            <v>荣英磊</v>
          </cell>
          <cell r="E3202" t="str">
            <v>男</v>
          </cell>
          <cell r="F3202" t="str">
            <v>经济与管理学院|工业工程与生产管理</v>
          </cell>
          <cell r="G3202" t="str">
            <v>15105621</v>
          </cell>
        </row>
        <row r="3203">
          <cell r="A3203" t="str">
            <v>1510562120</v>
          </cell>
          <cell r="B3203" t="str">
            <v/>
          </cell>
          <cell r="C3203" t="str">
            <v/>
          </cell>
          <cell r="D3203" t="str">
            <v>王杰</v>
          </cell>
          <cell r="E3203" t="str">
            <v>男</v>
          </cell>
          <cell r="F3203" t="str">
            <v>经济与管理学院|工业工程与生产管理</v>
          </cell>
          <cell r="G3203" t="str">
            <v>15105621</v>
          </cell>
        </row>
        <row r="3204">
          <cell r="A3204" t="str">
            <v>1510562121</v>
          </cell>
          <cell r="B3204" t="str">
            <v/>
          </cell>
          <cell r="C3204" t="str">
            <v/>
          </cell>
          <cell r="D3204" t="str">
            <v>王经纬</v>
          </cell>
          <cell r="E3204" t="str">
            <v>女</v>
          </cell>
          <cell r="F3204" t="str">
            <v>经济与管理学院|工业工程与生产管理</v>
          </cell>
          <cell r="G3204" t="str">
            <v>15105621</v>
          </cell>
        </row>
        <row r="3205">
          <cell r="A3205" t="str">
            <v>1510562122</v>
          </cell>
          <cell r="B3205" t="str">
            <v/>
          </cell>
          <cell r="C3205" t="str">
            <v/>
          </cell>
          <cell r="D3205" t="str">
            <v>王凯</v>
          </cell>
          <cell r="E3205" t="str">
            <v>男</v>
          </cell>
          <cell r="F3205" t="str">
            <v>经济与管理学院|工业工程与生产管理</v>
          </cell>
          <cell r="G3205" t="str">
            <v>15105621</v>
          </cell>
        </row>
        <row r="3206">
          <cell r="A3206" t="str">
            <v>1510562123</v>
          </cell>
          <cell r="B3206" t="str">
            <v/>
          </cell>
          <cell r="C3206" t="str">
            <v/>
          </cell>
          <cell r="D3206" t="str">
            <v>王晓飞</v>
          </cell>
          <cell r="E3206" t="str">
            <v>男</v>
          </cell>
          <cell r="F3206" t="str">
            <v>经济与管理学院|工业工程与生产管理</v>
          </cell>
          <cell r="G3206" t="str">
            <v>15105621</v>
          </cell>
        </row>
        <row r="3207">
          <cell r="A3207" t="str">
            <v>1510562124</v>
          </cell>
          <cell r="B3207" t="str">
            <v/>
          </cell>
          <cell r="C3207" t="str">
            <v/>
          </cell>
          <cell r="D3207" t="str">
            <v>王雨晴</v>
          </cell>
          <cell r="E3207" t="str">
            <v>女</v>
          </cell>
          <cell r="F3207" t="str">
            <v>经济与管理学院|工业工程与生产管理</v>
          </cell>
          <cell r="G3207" t="str">
            <v>15105621</v>
          </cell>
        </row>
        <row r="3208">
          <cell r="A3208" t="str">
            <v>1510562125</v>
          </cell>
          <cell r="B3208" t="str">
            <v/>
          </cell>
          <cell r="C3208" t="str">
            <v/>
          </cell>
          <cell r="D3208" t="str">
            <v>王兆祥</v>
          </cell>
          <cell r="E3208" t="str">
            <v>男</v>
          </cell>
          <cell r="F3208" t="str">
            <v>经济与管理学院|工业工程与生产管理</v>
          </cell>
          <cell r="G3208" t="str">
            <v>15105621</v>
          </cell>
        </row>
        <row r="3209">
          <cell r="A3209" t="str">
            <v>1510562126</v>
          </cell>
          <cell r="B3209" t="str">
            <v/>
          </cell>
          <cell r="C3209" t="str">
            <v/>
          </cell>
          <cell r="D3209" t="str">
            <v>邬佳颖</v>
          </cell>
          <cell r="E3209" t="str">
            <v>女</v>
          </cell>
          <cell r="F3209" t="str">
            <v>经济与管理学院|工业工程与生产管理</v>
          </cell>
          <cell r="G3209" t="str">
            <v>15105621</v>
          </cell>
        </row>
        <row r="3210">
          <cell r="A3210" t="str">
            <v>1510562127</v>
          </cell>
          <cell r="B3210" t="str">
            <v/>
          </cell>
          <cell r="C3210" t="str">
            <v/>
          </cell>
          <cell r="D3210" t="str">
            <v>徐宏明</v>
          </cell>
          <cell r="E3210" t="str">
            <v>男</v>
          </cell>
          <cell r="F3210" t="str">
            <v>经济与管理学院|工业工程与生产管理</v>
          </cell>
          <cell r="G3210" t="str">
            <v>15105621</v>
          </cell>
        </row>
        <row r="3211">
          <cell r="A3211" t="str">
            <v>1510562128</v>
          </cell>
          <cell r="B3211" t="str">
            <v/>
          </cell>
          <cell r="C3211" t="str">
            <v/>
          </cell>
          <cell r="D3211" t="str">
            <v>严雅</v>
          </cell>
          <cell r="E3211" t="str">
            <v>女</v>
          </cell>
          <cell r="F3211" t="str">
            <v>经济与管理学院|工业工程与生产管理</v>
          </cell>
          <cell r="G3211" t="str">
            <v>15105621</v>
          </cell>
        </row>
        <row r="3212">
          <cell r="A3212" t="str">
            <v>1510562129</v>
          </cell>
          <cell r="B3212" t="str">
            <v/>
          </cell>
          <cell r="C3212" t="str">
            <v/>
          </cell>
          <cell r="D3212" t="str">
            <v>严泽卉</v>
          </cell>
          <cell r="E3212" t="str">
            <v>女</v>
          </cell>
          <cell r="F3212" t="str">
            <v>经济与管理学院|工业工程与生产管理</v>
          </cell>
          <cell r="G3212" t="str">
            <v>15105621</v>
          </cell>
        </row>
        <row r="3213">
          <cell r="A3213" t="str">
            <v>1510562130</v>
          </cell>
          <cell r="B3213" t="str">
            <v/>
          </cell>
          <cell r="C3213" t="str">
            <v/>
          </cell>
          <cell r="D3213" t="str">
            <v>杨小晓</v>
          </cell>
          <cell r="E3213" t="str">
            <v>女</v>
          </cell>
          <cell r="F3213" t="str">
            <v>经济与管理学院|工业工程与生产管理</v>
          </cell>
          <cell r="G3213" t="str">
            <v>15105621</v>
          </cell>
        </row>
        <row r="3214">
          <cell r="A3214" t="str">
            <v>1510562131</v>
          </cell>
          <cell r="B3214" t="str">
            <v/>
          </cell>
          <cell r="C3214" t="str">
            <v/>
          </cell>
          <cell r="D3214" t="str">
            <v>应婉露</v>
          </cell>
          <cell r="E3214" t="str">
            <v>女</v>
          </cell>
          <cell r="F3214" t="str">
            <v>经济与管理学院|工业工程与生产管理</v>
          </cell>
          <cell r="G3214" t="str">
            <v>15105621</v>
          </cell>
        </row>
        <row r="3215">
          <cell r="A3215" t="str">
            <v>1510562132</v>
          </cell>
          <cell r="B3215" t="str">
            <v/>
          </cell>
          <cell r="C3215" t="str">
            <v/>
          </cell>
          <cell r="D3215" t="str">
            <v>余勃</v>
          </cell>
          <cell r="E3215" t="str">
            <v>男</v>
          </cell>
          <cell r="F3215" t="str">
            <v>经济与管理学院|工业工程与生产管理</v>
          </cell>
          <cell r="G3215" t="str">
            <v>15105621</v>
          </cell>
        </row>
        <row r="3216">
          <cell r="A3216" t="str">
            <v>1510562133</v>
          </cell>
          <cell r="B3216" t="str">
            <v/>
          </cell>
          <cell r="C3216" t="str">
            <v/>
          </cell>
          <cell r="D3216" t="str">
            <v>袁倩</v>
          </cell>
          <cell r="E3216" t="str">
            <v>女</v>
          </cell>
          <cell r="F3216" t="str">
            <v>经济与管理学院|工业工程与生产管理</v>
          </cell>
          <cell r="G3216" t="str">
            <v>15105621</v>
          </cell>
        </row>
        <row r="3217">
          <cell r="A3217" t="str">
            <v>1510562134</v>
          </cell>
          <cell r="B3217" t="str">
            <v/>
          </cell>
          <cell r="C3217" t="str">
            <v/>
          </cell>
          <cell r="D3217" t="str">
            <v>袁阳志</v>
          </cell>
          <cell r="E3217" t="str">
            <v>男</v>
          </cell>
          <cell r="F3217" t="str">
            <v>经济与管理学院|工业工程与生产管理</v>
          </cell>
          <cell r="G3217" t="str">
            <v>15105621</v>
          </cell>
        </row>
        <row r="3218">
          <cell r="A3218" t="str">
            <v>1510562135</v>
          </cell>
          <cell r="B3218" t="str">
            <v/>
          </cell>
          <cell r="C3218" t="str">
            <v/>
          </cell>
          <cell r="D3218" t="str">
            <v>张彩健</v>
          </cell>
          <cell r="E3218" t="str">
            <v>男</v>
          </cell>
          <cell r="F3218" t="str">
            <v>经济与管理学院|工业工程与生产管理</v>
          </cell>
          <cell r="G3218" t="str">
            <v>15105621</v>
          </cell>
        </row>
        <row r="3219">
          <cell r="A3219" t="str">
            <v>1510562136</v>
          </cell>
          <cell r="B3219" t="str">
            <v/>
          </cell>
          <cell r="C3219" t="str">
            <v/>
          </cell>
          <cell r="D3219" t="str">
            <v>张念</v>
          </cell>
          <cell r="E3219" t="str">
            <v>女</v>
          </cell>
          <cell r="F3219" t="str">
            <v>经济与管理学院|工业工程与生产管理</v>
          </cell>
          <cell r="G3219" t="str">
            <v>15105621</v>
          </cell>
        </row>
        <row r="3220">
          <cell r="A3220" t="str">
            <v>1510562137</v>
          </cell>
          <cell r="B3220" t="str">
            <v/>
          </cell>
          <cell r="C3220" t="str">
            <v/>
          </cell>
          <cell r="D3220" t="str">
            <v>张晓颜</v>
          </cell>
          <cell r="E3220" t="str">
            <v>女</v>
          </cell>
          <cell r="F3220" t="str">
            <v>经济与管理学院|工业工程与生产管理</v>
          </cell>
          <cell r="G3220" t="str">
            <v>15105621</v>
          </cell>
        </row>
        <row r="3221">
          <cell r="A3221" t="str">
            <v>1510562138</v>
          </cell>
          <cell r="B3221" t="str">
            <v/>
          </cell>
          <cell r="C3221" t="str">
            <v/>
          </cell>
          <cell r="D3221" t="str">
            <v>张雨雯</v>
          </cell>
          <cell r="E3221" t="str">
            <v>女</v>
          </cell>
          <cell r="F3221" t="str">
            <v>经济与管理学院|工业工程与生产管理</v>
          </cell>
          <cell r="G3221" t="str">
            <v>15105621</v>
          </cell>
        </row>
        <row r="3222">
          <cell r="A3222" t="str">
            <v>1510562139</v>
          </cell>
          <cell r="B3222" t="str">
            <v/>
          </cell>
          <cell r="C3222" t="str">
            <v/>
          </cell>
          <cell r="D3222" t="str">
            <v>周明</v>
          </cell>
          <cell r="E3222" t="str">
            <v>男</v>
          </cell>
          <cell r="F3222" t="str">
            <v>经济与管理学院|工业工程与生产管理</v>
          </cell>
          <cell r="G3222" t="str">
            <v>15105621</v>
          </cell>
        </row>
        <row r="3223">
          <cell r="A3223" t="str">
            <v>1510562140</v>
          </cell>
          <cell r="B3223" t="str">
            <v/>
          </cell>
          <cell r="C3223" t="str">
            <v/>
          </cell>
          <cell r="D3223" t="str">
            <v>周子顺</v>
          </cell>
          <cell r="E3223" t="str">
            <v>男</v>
          </cell>
          <cell r="F3223" t="str">
            <v>经济与管理学院|工业工程与生产管理</v>
          </cell>
          <cell r="G3223" t="str">
            <v>15105621</v>
          </cell>
        </row>
        <row r="3224">
          <cell r="A3224" t="str">
            <v>1411031111</v>
          </cell>
          <cell r="B3224" t="str">
            <v/>
          </cell>
          <cell r="C3224" t="str">
            <v/>
          </cell>
          <cell r="D3224" t="str">
            <v>戴继元</v>
          </cell>
          <cell r="E3224" t="str">
            <v>男</v>
          </cell>
          <cell r="F3224" t="str">
            <v>经济与管理学院|市场营销中加合作</v>
          </cell>
          <cell r="G3224" t="str">
            <v>14110311</v>
          </cell>
        </row>
        <row r="3225">
          <cell r="A3225" t="str">
            <v>1511031101</v>
          </cell>
          <cell r="B3225" t="str">
            <v/>
          </cell>
          <cell r="C3225" t="str">
            <v/>
          </cell>
          <cell r="D3225" t="str">
            <v>曹可歆</v>
          </cell>
          <cell r="E3225" t="str">
            <v>女</v>
          </cell>
          <cell r="F3225" t="str">
            <v>经济与管理学院|市场营销中加合作</v>
          </cell>
          <cell r="G3225" t="str">
            <v>15110311</v>
          </cell>
        </row>
        <row r="3226">
          <cell r="A3226" t="str">
            <v>1511031103</v>
          </cell>
          <cell r="B3226" t="str">
            <v/>
          </cell>
          <cell r="C3226" t="str">
            <v/>
          </cell>
          <cell r="D3226" t="str">
            <v>陈丽</v>
          </cell>
          <cell r="E3226" t="str">
            <v>女</v>
          </cell>
          <cell r="F3226" t="str">
            <v>经济与管理学院|市场营销中加合作</v>
          </cell>
          <cell r="G3226" t="str">
            <v>15110311</v>
          </cell>
        </row>
        <row r="3227">
          <cell r="A3227" t="str">
            <v>1511031104</v>
          </cell>
          <cell r="B3227" t="str">
            <v/>
          </cell>
          <cell r="C3227" t="str">
            <v/>
          </cell>
          <cell r="D3227" t="str">
            <v>陈霄</v>
          </cell>
          <cell r="E3227" t="str">
            <v>女</v>
          </cell>
          <cell r="F3227" t="str">
            <v>经济与管理学院|市场营销中加合作</v>
          </cell>
          <cell r="G3227" t="str">
            <v>15110311</v>
          </cell>
        </row>
        <row r="3228">
          <cell r="A3228" t="str">
            <v>1511031105</v>
          </cell>
          <cell r="B3228" t="str">
            <v/>
          </cell>
          <cell r="C3228" t="str">
            <v/>
          </cell>
          <cell r="D3228" t="str">
            <v>戴婉青</v>
          </cell>
          <cell r="E3228" t="str">
            <v>女</v>
          </cell>
          <cell r="F3228" t="str">
            <v>经济与管理学院|市场营销中加合作</v>
          </cell>
          <cell r="G3228" t="str">
            <v>15110311</v>
          </cell>
        </row>
        <row r="3229">
          <cell r="A3229" t="str">
            <v>1511031106</v>
          </cell>
          <cell r="B3229" t="str">
            <v/>
          </cell>
          <cell r="C3229" t="str">
            <v/>
          </cell>
          <cell r="D3229" t="str">
            <v>范赟达</v>
          </cell>
          <cell r="E3229" t="str">
            <v>男</v>
          </cell>
          <cell r="F3229" t="str">
            <v>经济与管理学院|市场营销中加合作</v>
          </cell>
          <cell r="G3229" t="str">
            <v>15110311</v>
          </cell>
        </row>
        <row r="3230">
          <cell r="A3230" t="str">
            <v>1511031107</v>
          </cell>
          <cell r="B3230" t="str">
            <v/>
          </cell>
          <cell r="C3230" t="str">
            <v/>
          </cell>
          <cell r="D3230" t="str">
            <v>高芸琪</v>
          </cell>
          <cell r="E3230" t="str">
            <v>女</v>
          </cell>
          <cell r="F3230" t="str">
            <v>经济与管理学院|市场营销中加合作</v>
          </cell>
          <cell r="G3230" t="str">
            <v>15110311</v>
          </cell>
        </row>
        <row r="3231">
          <cell r="A3231" t="str">
            <v>1511031108</v>
          </cell>
          <cell r="B3231" t="str">
            <v/>
          </cell>
          <cell r="C3231" t="str">
            <v/>
          </cell>
          <cell r="D3231" t="str">
            <v>何浩</v>
          </cell>
          <cell r="E3231" t="str">
            <v>男</v>
          </cell>
          <cell r="F3231" t="str">
            <v>经济与管理学院|市场营销中加合作</v>
          </cell>
          <cell r="G3231" t="str">
            <v>15110311</v>
          </cell>
        </row>
        <row r="3232">
          <cell r="A3232" t="str">
            <v>1511031109</v>
          </cell>
          <cell r="B3232" t="str">
            <v/>
          </cell>
          <cell r="C3232" t="str">
            <v/>
          </cell>
          <cell r="D3232" t="str">
            <v>胡祺媛</v>
          </cell>
          <cell r="E3232" t="str">
            <v>女</v>
          </cell>
          <cell r="F3232" t="str">
            <v>经济与管理学院|市场营销中加合作</v>
          </cell>
          <cell r="G3232" t="str">
            <v>15110311</v>
          </cell>
        </row>
        <row r="3233">
          <cell r="A3233" t="str">
            <v>1511031110</v>
          </cell>
          <cell r="B3233" t="str">
            <v/>
          </cell>
          <cell r="C3233" t="str">
            <v/>
          </cell>
          <cell r="D3233" t="str">
            <v>胡杨</v>
          </cell>
          <cell r="E3233" t="str">
            <v>女</v>
          </cell>
          <cell r="F3233" t="str">
            <v>经济与管理学院|市场营销中加合作</v>
          </cell>
          <cell r="G3233" t="str">
            <v>15110311</v>
          </cell>
        </row>
        <row r="3234">
          <cell r="A3234" t="str">
            <v>1511031111</v>
          </cell>
          <cell r="B3234" t="str">
            <v/>
          </cell>
          <cell r="C3234" t="str">
            <v/>
          </cell>
          <cell r="D3234" t="str">
            <v>贾忻妍</v>
          </cell>
          <cell r="E3234" t="str">
            <v>女</v>
          </cell>
          <cell r="F3234" t="str">
            <v>经济与管理学院|市场营销中加合作</v>
          </cell>
          <cell r="G3234" t="str">
            <v>15110311</v>
          </cell>
        </row>
        <row r="3235">
          <cell r="A3235" t="str">
            <v>1511031112</v>
          </cell>
          <cell r="B3235" t="str">
            <v/>
          </cell>
          <cell r="C3235" t="str">
            <v/>
          </cell>
          <cell r="D3235" t="str">
            <v>康漕杨</v>
          </cell>
          <cell r="E3235" t="str">
            <v>男</v>
          </cell>
          <cell r="F3235" t="str">
            <v>经济与管理学院|市场营销中加合作</v>
          </cell>
          <cell r="G3235" t="str">
            <v>15110311</v>
          </cell>
        </row>
        <row r="3236">
          <cell r="A3236" t="str">
            <v>1511031113</v>
          </cell>
          <cell r="B3236" t="str">
            <v/>
          </cell>
          <cell r="C3236" t="str">
            <v/>
          </cell>
          <cell r="D3236" t="str">
            <v>来俊婷</v>
          </cell>
          <cell r="E3236" t="str">
            <v>女</v>
          </cell>
          <cell r="F3236" t="str">
            <v>经济与管理学院|市场营销中加合作</v>
          </cell>
          <cell r="G3236" t="str">
            <v>15110311</v>
          </cell>
        </row>
        <row r="3237">
          <cell r="A3237" t="str">
            <v>1511031114</v>
          </cell>
          <cell r="B3237" t="str">
            <v/>
          </cell>
          <cell r="C3237" t="str">
            <v/>
          </cell>
          <cell r="D3237" t="str">
            <v>李思潼</v>
          </cell>
          <cell r="E3237" t="str">
            <v>女</v>
          </cell>
          <cell r="F3237" t="str">
            <v>经济与管理学院|市场营销中加合作</v>
          </cell>
          <cell r="G3237" t="str">
            <v>15110311</v>
          </cell>
        </row>
        <row r="3238">
          <cell r="A3238" t="str">
            <v>1511031115</v>
          </cell>
          <cell r="B3238" t="str">
            <v/>
          </cell>
          <cell r="C3238" t="str">
            <v/>
          </cell>
          <cell r="D3238" t="str">
            <v>李雨隆</v>
          </cell>
          <cell r="E3238" t="str">
            <v>女</v>
          </cell>
          <cell r="F3238" t="str">
            <v>经济与管理学院|市场营销中加合作</v>
          </cell>
          <cell r="G3238" t="str">
            <v>15110311</v>
          </cell>
        </row>
        <row r="3239">
          <cell r="A3239" t="str">
            <v>1511031116</v>
          </cell>
          <cell r="B3239" t="str">
            <v/>
          </cell>
          <cell r="C3239" t="str">
            <v/>
          </cell>
          <cell r="D3239" t="str">
            <v>刘君翔</v>
          </cell>
          <cell r="E3239" t="str">
            <v>男</v>
          </cell>
          <cell r="F3239" t="str">
            <v>经济与管理学院|市场营销中加合作</v>
          </cell>
          <cell r="G3239" t="str">
            <v>15110311</v>
          </cell>
        </row>
        <row r="3240">
          <cell r="A3240" t="str">
            <v>1511031117</v>
          </cell>
          <cell r="B3240" t="str">
            <v/>
          </cell>
          <cell r="C3240" t="str">
            <v/>
          </cell>
          <cell r="D3240" t="str">
            <v>路雨心</v>
          </cell>
          <cell r="E3240" t="str">
            <v>女</v>
          </cell>
          <cell r="F3240" t="str">
            <v>经济与管理学院|市场营销中加合作</v>
          </cell>
          <cell r="G3240" t="str">
            <v>15110311</v>
          </cell>
        </row>
        <row r="3241">
          <cell r="A3241" t="str">
            <v>1511031118</v>
          </cell>
          <cell r="B3241" t="str">
            <v/>
          </cell>
          <cell r="C3241" t="str">
            <v/>
          </cell>
          <cell r="D3241" t="str">
            <v>马俊豪</v>
          </cell>
          <cell r="E3241" t="str">
            <v>男</v>
          </cell>
          <cell r="F3241" t="str">
            <v>经济与管理学院|市场营销中加合作</v>
          </cell>
          <cell r="G3241" t="str">
            <v>15110311</v>
          </cell>
        </row>
        <row r="3242">
          <cell r="A3242" t="str">
            <v>1511031119</v>
          </cell>
          <cell r="B3242" t="str">
            <v/>
          </cell>
          <cell r="C3242" t="str">
            <v/>
          </cell>
          <cell r="D3242" t="str">
            <v>毛月环</v>
          </cell>
          <cell r="E3242" t="str">
            <v>女</v>
          </cell>
          <cell r="F3242" t="str">
            <v>经济与管理学院|市场营销中加合作</v>
          </cell>
          <cell r="G3242" t="str">
            <v>15110311</v>
          </cell>
        </row>
        <row r="3243">
          <cell r="A3243" t="str">
            <v>1511031120</v>
          </cell>
          <cell r="B3243" t="str">
            <v/>
          </cell>
          <cell r="C3243" t="str">
            <v/>
          </cell>
          <cell r="D3243" t="str">
            <v>尚杰</v>
          </cell>
          <cell r="E3243" t="str">
            <v>男</v>
          </cell>
          <cell r="F3243" t="str">
            <v>经济与管理学院|市场营销中加合作</v>
          </cell>
          <cell r="G3243" t="str">
            <v>15110311</v>
          </cell>
        </row>
        <row r="3244">
          <cell r="A3244" t="str">
            <v>1511031121</v>
          </cell>
          <cell r="B3244" t="str">
            <v/>
          </cell>
          <cell r="C3244" t="str">
            <v/>
          </cell>
          <cell r="D3244" t="str">
            <v>沈顾遥</v>
          </cell>
          <cell r="E3244" t="str">
            <v>男</v>
          </cell>
          <cell r="F3244" t="str">
            <v>经济与管理学院|市场营销中加合作</v>
          </cell>
          <cell r="G3244" t="str">
            <v>15110311</v>
          </cell>
        </row>
        <row r="3245">
          <cell r="A3245" t="str">
            <v>1511031122</v>
          </cell>
          <cell r="B3245" t="str">
            <v/>
          </cell>
          <cell r="C3245" t="str">
            <v/>
          </cell>
          <cell r="D3245" t="str">
            <v>沈其楠</v>
          </cell>
          <cell r="E3245" t="str">
            <v>男</v>
          </cell>
          <cell r="F3245" t="str">
            <v>经济与管理学院|市场营销中加合作</v>
          </cell>
          <cell r="G3245" t="str">
            <v>15110311</v>
          </cell>
        </row>
        <row r="3246">
          <cell r="A3246" t="str">
            <v>1511031123</v>
          </cell>
          <cell r="B3246" t="str">
            <v/>
          </cell>
          <cell r="C3246" t="str">
            <v/>
          </cell>
          <cell r="D3246" t="str">
            <v>施彤</v>
          </cell>
          <cell r="E3246" t="str">
            <v>女</v>
          </cell>
          <cell r="F3246" t="str">
            <v>经济与管理学院|市场营销中加合作</v>
          </cell>
          <cell r="G3246" t="str">
            <v>15110311</v>
          </cell>
        </row>
        <row r="3247">
          <cell r="A3247" t="str">
            <v>1511031124</v>
          </cell>
          <cell r="B3247" t="str">
            <v/>
          </cell>
          <cell r="C3247" t="str">
            <v/>
          </cell>
          <cell r="D3247" t="str">
            <v>史雁楠</v>
          </cell>
          <cell r="E3247" t="str">
            <v>女</v>
          </cell>
          <cell r="F3247" t="str">
            <v>经济与管理学院|市场营销中加合作</v>
          </cell>
          <cell r="G3247" t="str">
            <v>15110311</v>
          </cell>
        </row>
        <row r="3248">
          <cell r="A3248" t="str">
            <v>1511031125</v>
          </cell>
          <cell r="B3248" t="str">
            <v/>
          </cell>
          <cell r="C3248" t="str">
            <v/>
          </cell>
          <cell r="D3248" t="str">
            <v>吴佳昊</v>
          </cell>
          <cell r="E3248" t="str">
            <v>男</v>
          </cell>
          <cell r="F3248" t="str">
            <v>经济与管理学院|市场营销中加合作</v>
          </cell>
          <cell r="G3248" t="str">
            <v>15110311</v>
          </cell>
        </row>
        <row r="3249">
          <cell r="A3249" t="str">
            <v>1511031126</v>
          </cell>
          <cell r="B3249" t="str">
            <v/>
          </cell>
          <cell r="C3249" t="str">
            <v/>
          </cell>
          <cell r="D3249" t="str">
            <v>吴文文</v>
          </cell>
          <cell r="E3249" t="str">
            <v>女</v>
          </cell>
          <cell r="F3249" t="str">
            <v>经济与管理学院|市场营销中加合作</v>
          </cell>
          <cell r="G3249" t="str">
            <v>15110311</v>
          </cell>
        </row>
        <row r="3250">
          <cell r="A3250" t="str">
            <v>1511031127</v>
          </cell>
          <cell r="B3250" t="str">
            <v/>
          </cell>
          <cell r="C3250" t="str">
            <v/>
          </cell>
          <cell r="D3250" t="str">
            <v>徐慧琳</v>
          </cell>
          <cell r="E3250" t="str">
            <v>女</v>
          </cell>
          <cell r="F3250" t="str">
            <v>经济与管理学院|市场营销中加合作</v>
          </cell>
          <cell r="G3250" t="str">
            <v>15110311</v>
          </cell>
        </row>
        <row r="3251">
          <cell r="A3251" t="str">
            <v>1511031128</v>
          </cell>
          <cell r="B3251" t="str">
            <v/>
          </cell>
          <cell r="C3251" t="str">
            <v/>
          </cell>
          <cell r="D3251" t="str">
            <v>徐可</v>
          </cell>
          <cell r="E3251" t="str">
            <v>男</v>
          </cell>
          <cell r="F3251" t="str">
            <v>经济与管理学院|市场营销中加合作</v>
          </cell>
          <cell r="G3251" t="str">
            <v>15110311</v>
          </cell>
        </row>
        <row r="3252">
          <cell r="A3252" t="str">
            <v>1511031129</v>
          </cell>
          <cell r="B3252" t="str">
            <v/>
          </cell>
          <cell r="C3252" t="str">
            <v/>
          </cell>
          <cell r="D3252" t="str">
            <v>徐小萌</v>
          </cell>
          <cell r="E3252" t="str">
            <v>女</v>
          </cell>
          <cell r="F3252" t="str">
            <v>经济与管理学院|市场营销中加合作</v>
          </cell>
          <cell r="G3252" t="str">
            <v>15110311</v>
          </cell>
        </row>
        <row r="3253">
          <cell r="A3253" t="str">
            <v>1511031130</v>
          </cell>
          <cell r="B3253" t="str">
            <v/>
          </cell>
          <cell r="C3253" t="str">
            <v/>
          </cell>
          <cell r="D3253" t="str">
            <v>杨元杰</v>
          </cell>
          <cell r="E3253" t="str">
            <v>男</v>
          </cell>
          <cell r="F3253" t="str">
            <v>经济与管理学院|市场营销中加合作</v>
          </cell>
          <cell r="G3253" t="str">
            <v>15110311</v>
          </cell>
        </row>
        <row r="3254">
          <cell r="A3254" t="str">
            <v>1511031131</v>
          </cell>
          <cell r="B3254" t="str">
            <v/>
          </cell>
          <cell r="C3254" t="str">
            <v/>
          </cell>
          <cell r="D3254" t="str">
            <v>杨志杰</v>
          </cell>
          <cell r="E3254" t="str">
            <v>男</v>
          </cell>
          <cell r="F3254" t="str">
            <v>经济与管理学院|市场营销中加合作</v>
          </cell>
          <cell r="G3254" t="str">
            <v>15110311</v>
          </cell>
        </row>
        <row r="3255">
          <cell r="A3255" t="str">
            <v>1511031132</v>
          </cell>
          <cell r="B3255" t="str">
            <v/>
          </cell>
          <cell r="C3255" t="str">
            <v/>
          </cell>
          <cell r="D3255" t="str">
            <v>游宇琴</v>
          </cell>
          <cell r="E3255" t="str">
            <v>女</v>
          </cell>
          <cell r="F3255" t="str">
            <v>经济与管理学院|市场营销中加合作</v>
          </cell>
          <cell r="G3255" t="str">
            <v>15110311</v>
          </cell>
        </row>
        <row r="3256">
          <cell r="A3256" t="str">
            <v>1511031133</v>
          </cell>
          <cell r="B3256" t="str">
            <v/>
          </cell>
          <cell r="C3256" t="str">
            <v/>
          </cell>
          <cell r="D3256" t="str">
            <v>张晶晶</v>
          </cell>
          <cell r="E3256" t="str">
            <v>女</v>
          </cell>
          <cell r="F3256" t="str">
            <v>经济与管理学院|市场营销中加合作</v>
          </cell>
          <cell r="G3256" t="str">
            <v>15110311</v>
          </cell>
        </row>
        <row r="3257">
          <cell r="A3257" t="str">
            <v>1511031134</v>
          </cell>
          <cell r="B3257" t="str">
            <v/>
          </cell>
          <cell r="C3257" t="str">
            <v/>
          </cell>
          <cell r="D3257" t="str">
            <v>张良</v>
          </cell>
          <cell r="E3257" t="str">
            <v>男</v>
          </cell>
          <cell r="F3257" t="str">
            <v>经济与管理学院|市场营销中加合作</v>
          </cell>
          <cell r="G3257" t="str">
            <v>15110311</v>
          </cell>
        </row>
        <row r="3258">
          <cell r="A3258" t="str">
            <v>1511031135</v>
          </cell>
          <cell r="B3258" t="str">
            <v/>
          </cell>
          <cell r="C3258" t="str">
            <v/>
          </cell>
          <cell r="D3258" t="str">
            <v>张婷婷</v>
          </cell>
          <cell r="E3258" t="str">
            <v>女</v>
          </cell>
          <cell r="F3258" t="str">
            <v>经济与管理学院|市场营销中加合作</v>
          </cell>
          <cell r="G3258" t="str">
            <v>15110311</v>
          </cell>
        </row>
        <row r="3259">
          <cell r="A3259" t="str">
            <v>1511031137</v>
          </cell>
          <cell r="B3259" t="str">
            <v/>
          </cell>
          <cell r="C3259" t="str">
            <v/>
          </cell>
          <cell r="D3259" t="str">
            <v>张哲翔</v>
          </cell>
          <cell r="E3259" t="str">
            <v>男</v>
          </cell>
          <cell r="F3259" t="str">
            <v>经济与管理学院|市场营销中加合作</v>
          </cell>
          <cell r="G3259" t="str">
            <v>15110311</v>
          </cell>
        </row>
        <row r="3260">
          <cell r="A3260" t="str">
            <v>1511031138</v>
          </cell>
          <cell r="B3260" t="str">
            <v/>
          </cell>
          <cell r="C3260" t="str">
            <v/>
          </cell>
          <cell r="D3260" t="str">
            <v>郑荃</v>
          </cell>
          <cell r="E3260" t="str">
            <v>女</v>
          </cell>
          <cell r="F3260" t="str">
            <v>经济与管理学院|市场营销中加合作</v>
          </cell>
          <cell r="G3260" t="str">
            <v>15110311</v>
          </cell>
        </row>
        <row r="3261">
          <cell r="A3261" t="str">
            <v>1511031139</v>
          </cell>
          <cell r="B3261" t="str">
            <v/>
          </cell>
          <cell r="C3261" t="str">
            <v/>
          </cell>
          <cell r="D3261" t="str">
            <v>郑笑笑</v>
          </cell>
          <cell r="E3261" t="str">
            <v>女</v>
          </cell>
          <cell r="F3261" t="str">
            <v>经济与管理学院|市场营销中加合作</v>
          </cell>
          <cell r="G3261" t="str">
            <v>15110311</v>
          </cell>
        </row>
        <row r="3262">
          <cell r="A3262" t="str">
            <v>1511031140</v>
          </cell>
          <cell r="B3262" t="str">
            <v/>
          </cell>
          <cell r="C3262" t="str">
            <v/>
          </cell>
          <cell r="D3262" t="str">
            <v>周洋</v>
          </cell>
          <cell r="E3262" t="str">
            <v>男</v>
          </cell>
          <cell r="F3262" t="str">
            <v>经济与管理学院|市场营销中加合作</v>
          </cell>
          <cell r="G3262" t="str">
            <v>15110311</v>
          </cell>
        </row>
        <row r="3263">
          <cell r="A3263" t="str">
            <v>1511031201</v>
          </cell>
          <cell r="B3263" t="str">
            <v/>
          </cell>
          <cell r="C3263" t="str">
            <v/>
          </cell>
          <cell r="D3263" t="str">
            <v>蔡畅</v>
          </cell>
          <cell r="E3263" t="str">
            <v>女</v>
          </cell>
          <cell r="F3263" t="str">
            <v>经济与管理学院|市场营销中加合作</v>
          </cell>
          <cell r="G3263" t="str">
            <v>15110312</v>
          </cell>
        </row>
        <row r="3264">
          <cell r="A3264" t="str">
            <v>1511031202</v>
          </cell>
          <cell r="B3264" t="str">
            <v/>
          </cell>
          <cell r="C3264" t="str">
            <v/>
          </cell>
          <cell r="D3264" t="str">
            <v>曹珉赫</v>
          </cell>
          <cell r="E3264" t="str">
            <v>男</v>
          </cell>
          <cell r="F3264" t="str">
            <v>经济与管理学院|市场营销中加合作</v>
          </cell>
          <cell r="G3264" t="str">
            <v>15110312</v>
          </cell>
        </row>
        <row r="3265">
          <cell r="A3265" t="str">
            <v>1511031203</v>
          </cell>
          <cell r="B3265" t="str">
            <v/>
          </cell>
          <cell r="C3265" t="str">
            <v/>
          </cell>
          <cell r="D3265" t="str">
            <v>陈中伟</v>
          </cell>
          <cell r="E3265" t="str">
            <v>男</v>
          </cell>
          <cell r="F3265" t="str">
            <v>经济与管理学院|市场营销中加合作</v>
          </cell>
          <cell r="G3265" t="str">
            <v>15110312</v>
          </cell>
        </row>
        <row r="3266">
          <cell r="A3266" t="str">
            <v>1511031204</v>
          </cell>
          <cell r="B3266" t="str">
            <v/>
          </cell>
          <cell r="C3266" t="str">
            <v/>
          </cell>
          <cell r="D3266" t="str">
            <v>董楠</v>
          </cell>
          <cell r="E3266" t="str">
            <v>女</v>
          </cell>
          <cell r="F3266" t="str">
            <v>经济与管理学院|市场营销中加合作</v>
          </cell>
          <cell r="G3266" t="str">
            <v>15110312</v>
          </cell>
        </row>
        <row r="3267">
          <cell r="A3267" t="str">
            <v>1511031205</v>
          </cell>
          <cell r="B3267" t="str">
            <v/>
          </cell>
          <cell r="C3267" t="str">
            <v/>
          </cell>
          <cell r="D3267" t="str">
            <v>董晓蕾</v>
          </cell>
          <cell r="E3267" t="str">
            <v>女</v>
          </cell>
          <cell r="F3267" t="str">
            <v>经济与管理学院|市场营销中加合作</v>
          </cell>
          <cell r="G3267" t="str">
            <v>15110312</v>
          </cell>
        </row>
        <row r="3268">
          <cell r="A3268" t="str">
            <v>1511031206</v>
          </cell>
          <cell r="B3268" t="str">
            <v/>
          </cell>
          <cell r="C3268" t="str">
            <v/>
          </cell>
          <cell r="D3268" t="str">
            <v>樊云熙</v>
          </cell>
          <cell r="E3268" t="str">
            <v>女</v>
          </cell>
          <cell r="F3268" t="str">
            <v>经济与管理学院|市场营销中加合作</v>
          </cell>
          <cell r="G3268" t="str">
            <v>15110312</v>
          </cell>
        </row>
        <row r="3269">
          <cell r="A3269" t="str">
            <v>1511031207</v>
          </cell>
          <cell r="B3269" t="str">
            <v/>
          </cell>
          <cell r="C3269" t="str">
            <v/>
          </cell>
          <cell r="D3269" t="str">
            <v>冯萍</v>
          </cell>
          <cell r="E3269" t="str">
            <v>女</v>
          </cell>
          <cell r="F3269" t="str">
            <v>经济与管理学院|市场营销中加合作</v>
          </cell>
          <cell r="G3269" t="str">
            <v>15110312</v>
          </cell>
        </row>
        <row r="3270">
          <cell r="A3270" t="str">
            <v>1511031208</v>
          </cell>
          <cell r="B3270" t="str">
            <v/>
          </cell>
          <cell r="C3270" t="str">
            <v/>
          </cell>
          <cell r="D3270" t="str">
            <v>傅曦文</v>
          </cell>
          <cell r="E3270" t="str">
            <v>女</v>
          </cell>
          <cell r="F3270" t="str">
            <v>经济与管理学院|市场营销中加合作</v>
          </cell>
          <cell r="G3270" t="str">
            <v>15110312</v>
          </cell>
        </row>
        <row r="3271">
          <cell r="A3271" t="str">
            <v>1511031209</v>
          </cell>
          <cell r="B3271" t="str">
            <v/>
          </cell>
          <cell r="C3271" t="str">
            <v/>
          </cell>
          <cell r="D3271" t="str">
            <v>高鹏远</v>
          </cell>
          <cell r="E3271" t="str">
            <v>男</v>
          </cell>
          <cell r="F3271" t="str">
            <v>经济与管理学院|市场营销中加合作</v>
          </cell>
          <cell r="G3271" t="str">
            <v>15110312</v>
          </cell>
        </row>
        <row r="3272">
          <cell r="A3272" t="str">
            <v>1511031210</v>
          </cell>
          <cell r="B3272" t="str">
            <v/>
          </cell>
          <cell r="C3272" t="str">
            <v/>
          </cell>
          <cell r="D3272" t="str">
            <v>顾佳楠</v>
          </cell>
          <cell r="E3272" t="str">
            <v>女</v>
          </cell>
          <cell r="F3272" t="str">
            <v>经济与管理学院|市场营销中加合作</v>
          </cell>
          <cell r="G3272" t="str">
            <v>15110312</v>
          </cell>
        </row>
        <row r="3273">
          <cell r="A3273" t="str">
            <v>1511031211</v>
          </cell>
          <cell r="B3273" t="str">
            <v/>
          </cell>
          <cell r="C3273" t="str">
            <v/>
          </cell>
          <cell r="D3273" t="str">
            <v>何建军</v>
          </cell>
          <cell r="E3273" t="str">
            <v>男</v>
          </cell>
          <cell r="F3273" t="str">
            <v>经济与管理学院|市场营销中加合作</v>
          </cell>
          <cell r="G3273" t="str">
            <v>15110312</v>
          </cell>
        </row>
        <row r="3274">
          <cell r="A3274" t="str">
            <v>1511031212</v>
          </cell>
          <cell r="B3274" t="str">
            <v/>
          </cell>
          <cell r="C3274" t="str">
            <v/>
          </cell>
          <cell r="D3274" t="str">
            <v>贺希</v>
          </cell>
          <cell r="E3274" t="str">
            <v>男</v>
          </cell>
          <cell r="F3274" t="str">
            <v>经济与管理学院|市场营销中加合作</v>
          </cell>
          <cell r="G3274" t="str">
            <v>15110312</v>
          </cell>
        </row>
        <row r="3275">
          <cell r="A3275" t="str">
            <v>1511031213</v>
          </cell>
          <cell r="B3275" t="str">
            <v/>
          </cell>
          <cell r="C3275" t="str">
            <v/>
          </cell>
          <cell r="D3275" t="str">
            <v>胡瑞涵</v>
          </cell>
          <cell r="E3275" t="str">
            <v>男</v>
          </cell>
          <cell r="F3275" t="str">
            <v>经济与管理学院|市场营销中加合作</v>
          </cell>
          <cell r="G3275" t="str">
            <v>15110312</v>
          </cell>
        </row>
        <row r="3276">
          <cell r="A3276" t="str">
            <v>1511031214</v>
          </cell>
          <cell r="B3276" t="str">
            <v/>
          </cell>
          <cell r="C3276" t="str">
            <v/>
          </cell>
          <cell r="D3276" t="str">
            <v>黄芳楠</v>
          </cell>
          <cell r="E3276" t="str">
            <v>女</v>
          </cell>
          <cell r="F3276" t="str">
            <v>经济与管理学院|市场营销中加合作</v>
          </cell>
          <cell r="G3276" t="str">
            <v>15110312</v>
          </cell>
        </row>
        <row r="3277">
          <cell r="A3277" t="str">
            <v>1511031215</v>
          </cell>
          <cell r="B3277" t="str">
            <v/>
          </cell>
          <cell r="C3277" t="str">
            <v/>
          </cell>
          <cell r="D3277" t="str">
            <v>黄怡蓉</v>
          </cell>
          <cell r="E3277" t="str">
            <v>女</v>
          </cell>
          <cell r="F3277" t="str">
            <v>经济与管理学院|市场营销中加合作</v>
          </cell>
          <cell r="G3277" t="str">
            <v>15110312</v>
          </cell>
        </row>
        <row r="3278">
          <cell r="A3278" t="str">
            <v>1511031216</v>
          </cell>
          <cell r="B3278" t="str">
            <v/>
          </cell>
          <cell r="C3278" t="str">
            <v/>
          </cell>
          <cell r="D3278" t="str">
            <v>金慧玲</v>
          </cell>
          <cell r="E3278" t="str">
            <v>女</v>
          </cell>
          <cell r="F3278" t="str">
            <v>经济与管理学院|市场营销中加合作</v>
          </cell>
          <cell r="G3278" t="str">
            <v>15110312</v>
          </cell>
        </row>
        <row r="3279">
          <cell r="A3279" t="str">
            <v>1511031217</v>
          </cell>
          <cell r="B3279" t="str">
            <v/>
          </cell>
          <cell r="C3279" t="str">
            <v/>
          </cell>
          <cell r="D3279" t="str">
            <v>金霞</v>
          </cell>
          <cell r="E3279" t="str">
            <v>女</v>
          </cell>
          <cell r="F3279" t="str">
            <v>经济与管理学院|市场营销中加合作</v>
          </cell>
          <cell r="G3279" t="str">
            <v>15110312</v>
          </cell>
        </row>
        <row r="3280">
          <cell r="A3280" t="str">
            <v>1511031218</v>
          </cell>
          <cell r="B3280" t="str">
            <v/>
          </cell>
          <cell r="C3280" t="str">
            <v/>
          </cell>
          <cell r="D3280" t="str">
            <v>林宇</v>
          </cell>
          <cell r="E3280" t="str">
            <v>女</v>
          </cell>
          <cell r="F3280" t="str">
            <v>经济与管理学院|市场营销中加合作</v>
          </cell>
          <cell r="G3280" t="str">
            <v>15110312</v>
          </cell>
        </row>
        <row r="3281">
          <cell r="A3281" t="str">
            <v>1511031219</v>
          </cell>
          <cell r="B3281" t="str">
            <v/>
          </cell>
          <cell r="C3281" t="str">
            <v/>
          </cell>
          <cell r="D3281" t="str">
            <v>陆朝飞</v>
          </cell>
          <cell r="E3281" t="str">
            <v>女</v>
          </cell>
          <cell r="F3281" t="str">
            <v>经济与管理学院|市场营销中加合作</v>
          </cell>
          <cell r="G3281" t="str">
            <v>15110312</v>
          </cell>
        </row>
        <row r="3282">
          <cell r="A3282" t="str">
            <v>1511031220</v>
          </cell>
          <cell r="B3282" t="str">
            <v/>
          </cell>
          <cell r="C3282" t="str">
            <v/>
          </cell>
          <cell r="D3282" t="str">
            <v>陆怡秀</v>
          </cell>
          <cell r="E3282" t="str">
            <v>女</v>
          </cell>
          <cell r="F3282" t="str">
            <v>经济与管理学院|市场营销中加合作</v>
          </cell>
          <cell r="G3282" t="str">
            <v>15110312</v>
          </cell>
        </row>
        <row r="3283">
          <cell r="A3283" t="str">
            <v>1511031221</v>
          </cell>
          <cell r="B3283" t="str">
            <v/>
          </cell>
          <cell r="C3283" t="str">
            <v/>
          </cell>
          <cell r="D3283" t="str">
            <v>罗婧</v>
          </cell>
          <cell r="E3283" t="str">
            <v>女</v>
          </cell>
          <cell r="F3283" t="str">
            <v>经济与管理学院|市场营销中加合作</v>
          </cell>
          <cell r="G3283" t="str">
            <v>15110312</v>
          </cell>
        </row>
        <row r="3284">
          <cell r="A3284" t="str">
            <v>1511031223</v>
          </cell>
          <cell r="B3284" t="str">
            <v/>
          </cell>
          <cell r="C3284" t="str">
            <v/>
          </cell>
          <cell r="D3284" t="str">
            <v>饶熠</v>
          </cell>
          <cell r="E3284" t="str">
            <v>男</v>
          </cell>
          <cell r="F3284" t="str">
            <v>经济与管理学院|市场营销中加合作</v>
          </cell>
          <cell r="G3284" t="str">
            <v>15110312</v>
          </cell>
        </row>
        <row r="3285">
          <cell r="A3285" t="str">
            <v>1511031224</v>
          </cell>
          <cell r="B3285" t="str">
            <v/>
          </cell>
          <cell r="C3285" t="str">
            <v/>
          </cell>
          <cell r="D3285" t="str">
            <v>沈佳宇</v>
          </cell>
          <cell r="E3285" t="str">
            <v>男</v>
          </cell>
          <cell r="F3285" t="str">
            <v>经济与管理学院|市场营销中加合作</v>
          </cell>
          <cell r="G3285" t="str">
            <v>15110312</v>
          </cell>
        </row>
        <row r="3286">
          <cell r="A3286" t="str">
            <v>1511031225</v>
          </cell>
          <cell r="B3286" t="str">
            <v/>
          </cell>
          <cell r="C3286" t="str">
            <v/>
          </cell>
          <cell r="D3286" t="str">
            <v>沈媛媛</v>
          </cell>
          <cell r="E3286" t="str">
            <v>女</v>
          </cell>
          <cell r="F3286" t="str">
            <v>经济与管理学院|市场营销中加合作</v>
          </cell>
          <cell r="G3286" t="str">
            <v>15110312</v>
          </cell>
        </row>
        <row r="3287">
          <cell r="A3287" t="str">
            <v>1511031226</v>
          </cell>
          <cell r="B3287" t="str">
            <v/>
          </cell>
          <cell r="C3287" t="str">
            <v/>
          </cell>
          <cell r="D3287" t="str">
            <v>史程梁</v>
          </cell>
          <cell r="E3287" t="str">
            <v>男</v>
          </cell>
          <cell r="F3287" t="str">
            <v>经济与管理学院|市场营销中加合作</v>
          </cell>
          <cell r="G3287" t="str">
            <v>15110312</v>
          </cell>
        </row>
        <row r="3288">
          <cell r="A3288" t="str">
            <v>1511031227</v>
          </cell>
          <cell r="B3288" t="str">
            <v/>
          </cell>
          <cell r="C3288" t="str">
            <v/>
          </cell>
          <cell r="D3288" t="str">
            <v>唐明霄</v>
          </cell>
          <cell r="E3288" t="str">
            <v>男</v>
          </cell>
          <cell r="F3288" t="str">
            <v>经济与管理学院|市场营销中加合作</v>
          </cell>
          <cell r="G3288" t="str">
            <v>15110312</v>
          </cell>
        </row>
        <row r="3289">
          <cell r="A3289" t="str">
            <v>1511031228</v>
          </cell>
          <cell r="B3289" t="str">
            <v/>
          </cell>
          <cell r="C3289" t="str">
            <v/>
          </cell>
          <cell r="D3289" t="str">
            <v>汪舟颖</v>
          </cell>
          <cell r="E3289" t="str">
            <v>女</v>
          </cell>
          <cell r="F3289" t="str">
            <v>经济与管理学院|市场营销中加合作</v>
          </cell>
          <cell r="G3289" t="str">
            <v>15110312</v>
          </cell>
        </row>
        <row r="3290">
          <cell r="A3290" t="str">
            <v>1511031229</v>
          </cell>
          <cell r="B3290" t="str">
            <v/>
          </cell>
          <cell r="C3290" t="str">
            <v/>
          </cell>
          <cell r="D3290" t="str">
            <v>王聪</v>
          </cell>
          <cell r="E3290" t="str">
            <v>女</v>
          </cell>
          <cell r="F3290" t="str">
            <v>经济与管理学院|市场营销中加合作</v>
          </cell>
          <cell r="G3290" t="str">
            <v>15110312</v>
          </cell>
        </row>
        <row r="3291">
          <cell r="A3291" t="str">
            <v>1511031230</v>
          </cell>
          <cell r="B3291" t="str">
            <v/>
          </cell>
          <cell r="C3291" t="str">
            <v/>
          </cell>
          <cell r="D3291" t="str">
            <v>王佳敏</v>
          </cell>
          <cell r="E3291" t="str">
            <v>女</v>
          </cell>
          <cell r="F3291" t="str">
            <v>经济与管理学院|市场营销中加合作</v>
          </cell>
          <cell r="G3291" t="str">
            <v>15110312</v>
          </cell>
        </row>
        <row r="3292">
          <cell r="A3292" t="str">
            <v>1511031231</v>
          </cell>
          <cell r="B3292" t="str">
            <v/>
          </cell>
          <cell r="C3292" t="str">
            <v/>
          </cell>
          <cell r="D3292" t="str">
            <v>王刘贞卉</v>
          </cell>
          <cell r="E3292" t="str">
            <v>女</v>
          </cell>
          <cell r="F3292" t="str">
            <v>经济与管理学院|市场营销中加合作</v>
          </cell>
          <cell r="G3292" t="str">
            <v>15110312</v>
          </cell>
        </row>
        <row r="3293">
          <cell r="A3293" t="str">
            <v>1511031233</v>
          </cell>
          <cell r="B3293" t="str">
            <v/>
          </cell>
          <cell r="C3293" t="str">
            <v/>
          </cell>
          <cell r="D3293" t="str">
            <v>吴奕杉</v>
          </cell>
          <cell r="E3293" t="str">
            <v>女</v>
          </cell>
          <cell r="F3293" t="str">
            <v>经济与管理学院|市场营销中加合作</v>
          </cell>
          <cell r="G3293" t="str">
            <v>15110312</v>
          </cell>
        </row>
        <row r="3294">
          <cell r="A3294" t="str">
            <v>1511031234</v>
          </cell>
          <cell r="B3294" t="str">
            <v/>
          </cell>
          <cell r="C3294" t="str">
            <v/>
          </cell>
          <cell r="D3294" t="str">
            <v>徐天立</v>
          </cell>
          <cell r="E3294" t="str">
            <v>男</v>
          </cell>
          <cell r="F3294" t="str">
            <v>经济与管理学院|市场营销中加合作</v>
          </cell>
          <cell r="G3294" t="str">
            <v>15110312</v>
          </cell>
        </row>
        <row r="3295">
          <cell r="A3295" t="str">
            <v>1511031235</v>
          </cell>
          <cell r="B3295" t="str">
            <v/>
          </cell>
          <cell r="C3295" t="str">
            <v/>
          </cell>
          <cell r="D3295" t="str">
            <v>徐欣然</v>
          </cell>
          <cell r="E3295" t="str">
            <v>男</v>
          </cell>
          <cell r="F3295" t="str">
            <v>经济与管理学院|市场营销中加合作</v>
          </cell>
          <cell r="G3295" t="str">
            <v>15110312</v>
          </cell>
        </row>
        <row r="3296">
          <cell r="A3296" t="str">
            <v>1511031236</v>
          </cell>
          <cell r="B3296" t="str">
            <v/>
          </cell>
          <cell r="C3296" t="str">
            <v/>
          </cell>
          <cell r="D3296" t="str">
            <v>杨乔予</v>
          </cell>
          <cell r="E3296" t="str">
            <v>男</v>
          </cell>
          <cell r="F3296" t="str">
            <v>经济与管理学院|市场营销中加合作</v>
          </cell>
          <cell r="G3296" t="str">
            <v>15110312</v>
          </cell>
        </row>
        <row r="3297">
          <cell r="A3297" t="str">
            <v>1511031237</v>
          </cell>
          <cell r="B3297" t="str">
            <v/>
          </cell>
          <cell r="C3297" t="str">
            <v/>
          </cell>
          <cell r="D3297" t="str">
            <v>余剑楠</v>
          </cell>
          <cell r="E3297" t="str">
            <v>男</v>
          </cell>
          <cell r="F3297" t="str">
            <v>经济与管理学院|市场营销中加合作</v>
          </cell>
          <cell r="G3297" t="str">
            <v>15110312</v>
          </cell>
        </row>
        <row r="3298">
          <cell r="A3298" t="str">
            <v>1511031238</v>
          </cell>
          <cell r="B3298" t="str">
            <v/>
          </cell>
          <cell r="C3298" t="str">
            <v/>
          </cell>
          <cell r="D3298" t="str">
            <v>张瑞</v>
          </cell>
          <cell r="E3298" t="str">
            <v>男</v>
          </cell>
          <cell r="F3298" t="str">
            <v>经济与管理学院|市场营销中加合作</v>
          </cell>
          <cell r="G3298" t="str">
            <v>15110312</v>
          </cell>
        </row>
        <row r="3299">
          <cell r="A3299" t="str">
            <v>1511031239</v>
          </cell>
          <cell r="B3299" t="str">
            <v/>
          </cell>
          <cell r="C3299" t="str">
            <v/>
          </cell>
          <cell r="D3299" t="str">
            <v>张效源</v>
          </cell>
          <cell r="E3299" t="str">
            <v>男</v>
          </cell>
          <cell r="F3299" t="str">
            <v>经济与管理学院|市场营销中加合作</v>
          </cell>
          <cell r="G3299" t="str">
            <v>15110312</v>
          </cell>
        </row>
        <row r="3300">
          <cell r="A3300" t="str">
            <v>1511031240</v>
          </cell>
          <cell r="B3300" t="str">
            <v/>
          </cell>
          <cell r="C3300" t="str">
            <v/>
          </cell>
          <cell r="D3300" t="str">
            <v>郑萍</v>
          </cell>
          <cell r="E3300" t="str">
            <v>女</v>
          </cell>
          <cell r="F3300" t="str">
            <v>经济与管理学院|市场营销中加合作</v>
          </cell>
          <cell r="G3300" t="str">
            <v>15110312</v>
          </cell>
        </row>
        <row r="3301">
          <cell r="A3301" t="str">
            <v>1511000101</v>
          </cell>
          <cell r="B3301" t="str">
            <v/>
          </cell>
          <cell r="C3301" t="str">
            <v/>
          </cell>
          <cell r="D3301" t="str">
            <v>陈洁</v>
          </cell>
          <cell r="E3301" t="str">
            <v>女</v>
          </cell>
          <cell r="F3301" t="str">
            <v>经济与管理学院|经管学院大类经济类管理类</v>
          </cell>
          <cell r="G3301" t="str">
            <v>15110001</v>
          </cell>
        </row>
        <row r="3302">
          <cell r="A3302" t="str">
            <v>1511000102</v>
          </cell>
          <cell r="B3302" t="str">
            <v/>
          </cell>
          <cell r="C3302" t="str">
            <v/>
          </cell>
          <cell r="D3302" t="str">
            <v>崔文浩</v>
          </cell>
          <cell r="E3302" t="str">
            <v>男</v>
          </cell>
          <cell r="F3302" t="str">
            <v>经济与管理学院|经管学院大类经济类管理类</v>
          </cell>
          <cell r="G3302" t="str">
            <v>15110001</v>
          </cell>
        </row>
        <row r="3303">
          <cell r="A3303" t="str">
            <v>1511000103</v>
          </cell>
          <cell r="B3303" t="str">
            <v/>
          </cell>
          <cell r="C3303" t="str">
            <v/>
          </cell>
          <cell r="D3303" t="str">
            <v>丁洋</v>
          </cell>
          <cell r="E3303" t="str">
            <v>男</v>
          </cell>
          <cell r="F3303" t="str">
            <v>经济与管理学院|经管学院大类经济类管理类</v>
          </cell>
          <cell r="G3303" t="str">
            <v>15110001</v>
          </cell>
        </row>
        <row r="3304">
          <cell r="A3304" t="str">
            <v>1511000104</v>
          </cell>
          <cell r="B3304" t="str">
            <v/>
          </cell>
          <cell r="C3304" t="str">
            <v/>
          </cell>
          <cell r="D3304" t="str">
            <v>杜程玲</v>
          </cell>
          <cell r="E3304" t="str">
            <v>女</v>
          </cell>
          <cell r="F3304" t="str">
            <v>经济与管理学院|经管学院大类经济类管理类</v>
          </cell>
          <cell r="G3304" t="str">
            <v>15110001</v>
          </cell>
        </row>
        <row r="3305">
          <cell r="A3305" t="str">
            <v>1511000105</v>
          </cell>
          <cell r="B3305" t="str">
            <v/>
          </cell>
          <cell r="C3305" t="str">
            <v/>
          </cell>
          <cell r="D3305" t="str">
            <v>房盛亮</v>
          </cell>
          <cell r="E3305" t="str">
            <v>男</v>
          </cell>
          <cell r="F3305" t="str">
            <v>经济与管理学院|经管学院大类经济类管理类</v>
          </cell>
          <cell r="G3305" t="str">
            <v>15110001</v>
          </cell>
        </row>
        <row r="3306">
          <cell r="A3306" t="str">
            <v>1511000106</v>
          </cell>
          <cell r="B3306" t="str">
            <v/>
          </cell>
          <cell r="C3306" t="str">
            <v/>
          </cell>
          <cell r="D3306" t="str">
            <v>傅婧</v>
          </cell>
          <cell r="E3306" t="str">
            <v>女</v>
          </cell>
          <cell r="F3306" t="str">
            <v>经济与管理学院|经管学院大类经济类管理类</v>
          </cell>
          <cell r="G3306" t="str">
            <v>15110001</v>
          </cell>
        </row>
        <row r="3307">
          <cell r="A3307" t="str">
            <v>1511000107</v>
          </cell>
          <cell r="B3307" t="str">
            <v/>
          </cell>
          <cell r="C3307" t="str">
            <v/>
          </cell>
          <cell r="D3307" t="str">
            <v>黄格格</v>
          </cell>
          <cell r="E3307" t="str">
            <v>女</v>
          </cell>
          <cell r="F3307" t="str">
            <v>经济与管理学院|经管学院大类经济类管理类</v>
          </cell>
          <cell r="G3307" t="str">
            <v>15110001</v>
          </cell>
        </row>
        <row r="3308">
          <cell r="A3308" t="str">
            <v>1511000108</v>
          </cell>
          <cell r="B3308" t="str">
            <v/>
          </cell>
          <cell r="C3308" t="str">
            <v/>
          </cell>
          <cell r="D3308" t="str">
            <v>黄自豪</v>
          </cell>
          <cell r="E3308" t="str">
            <v>男</v>
          </cell>
          <cell r="F3308" t="str">
            <v>经济与管理学院|经管学院大类经济类管理类</v>
          </cell>
          <cell r="G3308" t="str">
            <v>15110001</v>
          </cell>
        </row>
        <row r="3309">
          <cell r="A3309" t="str">
            <v>1511000109</v>
          </cell>
          <cell r="B3309" t="str">
            <v/>
          </cell>
          <cell r="C3309" t="str">
            <v/>
          </cell>
          <cell r="D3309" t="str">
            <v>江南雪琳</v>
          </cell>
          <cell r="E3309" t="str">
            <v>女</v>
          </cell>
          <cell r="F3309" t="str">
            <v>经济与管理学院|经管学院大类经济类管理类</v>
          </cell>
          <cell r="G3309" t="str">
            <v>15110001</v>
          </cell>
        </row>
        <row r="3310">
          <cell r="A3310" t="str">
            <v>1511000110</v>
          </cell>
          <cell r="B3310" t="str">
            <v/>
          </cell>
          <cell r="C3310" t="str">
            <v/>
          </cell>
          <cell r="D3310" t="str">
            <v>蒋林钰</v>
          </cell>
          <cell r="E3310" t="str">
            <v>女</v>
          </cell>
          <cell r="F3310" t="str">
            <v>经济与管理学院|经管学院大类经济类管理类</v>
          </cell>
          <cell r="G3310" t="str">
            <v>15110001</v>
          </cell>
        </row>
        <row r="3311">
          <cell r="A3311" t="str">
            <v>1511000111</v>
          </cell>
          <cell r="B3311" t="str">
            <v/>
          </cell>
          <cell r="C3311" t="str">
            <v/>
          </cell>
          <cell r="D3311" t="str">
            <v>揭欣悦</v>
          </cell>
          <cell r="E3311" t="str">
            <v>女</v>
          </cell>
          <cell r="F3311" t="str">
            <v>经济与管理学院|经管学院大类经济类管理类</v>
          </cell>
          <cell r="G3311" t="str">
            <v>15110001</v>
          </cell>
        </row>
        <row r="3312">
          <cell r="A3312" t="str">
            <v>1511000112</v>
          </cell>
          <cell r="B3312" t="str">
            <v/>
          </cell>
          <cell r="C3312" t="str">
            <v/>
          </cell>
          <cell r="D3312" t="str">
            <v>金圣畯</v>
          </cell>
          <cell r="E3312" t="str">
            <v>男</v>
          </cell>
          <cell r="F3312" t="str">
            <v>经济与管理学院|经管学院大类经济类管理类</v>
          </cell>
          <cell r="G3312" t="str">
            <v>15110001</v>
          </cell>
        </row>
        <row r="3313">
          <cell r="A3313" t="str">
            <v>1511000113</v>
          </cell>
          <cell r="B3313" t="str">
            <v/>
          </cell>
          <cell r="C3313" t="str">
            <v/>
          </cell>
          <cell r="D3313" t="str">
            <v>李琛</v>
          </cell>
          <cell r="E3313" t="str">
            <v>男</v>
          </cell>
          <cell r="F3313" t="str">
            <v>经济与管理学院|经管学院大类经济类管理类</v>
          </cell>
          <cell r="G3313" t="str">
            <v>15110001</v>
          </cell>
        </row>
        <row r="3314">
          <cell r="A3314" t="str">
            <v>1511000114</v>
          </cell>
          <cell r="B3314" t="str">
            <v/>
          </cell>
          <cell r="C3314" t="str">
            <v/>
          </cell>
          <cell r="D3314" t="str">
            <v>林亦嘉</v>
          </cell>
          <cell r="E3314" t="str">
            <v>女</v>
          </cell>
          <cell r="F3314" t="str">
            <v>经济与管理学院|经管学院大类经济类管理类</v>
          </cell>
          <cell r="G3314" t="str">
            <v>15110001</v>
          </cell>
        </row>
        <row r="3315">
          <cell r="A3315" t="str">
            <v>1511000115</v>
          </cell>
          <cell r="B3315" t="str">
            <v/>
          </cell>
          <cell r="C3315" t="str">
            <v/>
          </cell>
          <cell r="D3315" t="str">
            <v>刘诗晴</v>
          </cell>
          <cell r="E3315" t="str">
            <v>女</v>
          </cell>
          <cell r="F3315" t="str">
            <v>经济与管理学院|经管学院大类经济类管理类</v>
          </cell>
          <cell r="G3315" t="str">
            <v>15110001</v>
          </cell>
        </row>
        <row r="3316">
          <cell r="A3316" t="str">
            <v>1511000116</v>
          </cell>
          <cell r="B3316" t="str">
            <v/>
          </cell>
          <cell r="C3316" t="str">
            <v/>
          </cell>
          <cell r="D3316" t="str">
            <v>麻竞月</v>
          </cell>
          <cell r="E3316" t="str">
            <v>女</v>
          </cell>
          <cell r="F3316" t="str">
            <v>经济与管理学院|经管学院大类经济类管理类</v>
          </cell>
          <cell r="G3316" t="str">
            <v>15110001</v>
          </cell>
        </row>
        <row r="3317">
          <cell r="A3317" t="str">
            <v>1511000117</v>
          </cell>
          <cell r="B3317" t="str">
            <v/>
          </cell>
          <cell r="C3317" t="str">
            <v/>
          </cell>
          <cell r="D3317" t="str">
            <v>马天豪</v>
          </cell>
          <cell r="E3317" t="str">
            <v>男</v>
          </cell>
          <cell r="F3317" t="str">
            <v>经济与管理学院|经管学院大类经济类管理类</v>
          </cell>
          <cell r="G3317" t="str">
            <v>15110001</v>
          </cell>
        </row>
        <row r="3318">
          <cell r="A3318" t="str">
            <v>1511000118</v>
          </cell>
          <cell r="B3318" t="str">
            <v/>
          </cell>
          <cell r="C3318" t="str">
            <v/>
          </cell>
          <cell r="D3318" t="str">
            <v>孟庆龄</v>
          </cell>
          <cell r="E3318" t="str">
            <v>女</v>
          </cell>
          <cell r="F3318" t="str">
            <v>经济与管理学院|经管学院大类经济类管理类</v>
          </cell>
          <cell r="G3318" t="str">
            <v>15110001</v>
          </cell>
        </row>
        <row r="3319">
          <cell r="A3319" t="str">
            <v>1511000119</v>
          </cell>
          <cell r="B3319" t="str">
            <v/>
          </cell>
          <cell r="C3319" t="str">
            <v/>
          </cell>
          <cell r="D3319" t="str">
            <v>倪嘉莹</v>
          </cell>
          <cell r="E3319" t="str">
            <v>女</v>
          </cell>
          <cell r="F3319" t="str">
            <v>经济与管理学院|经管学院大类经济类管理类</v>
          </cell>
          <cell r="G3319" t="str">
            <v>15110001</v>
          </cell>
        </row>
        <row r="3320">
          <cell r="A3320" t="str">
            <v>1511000120</v>
          </cell>
          <cell r="B3320" t="str">
            <v/>
          </cell>
          <cell r="C3320" t="str">
            <v/>
          </cell>
          <cell r="D3320" t="str">
            <v>朴世旭</v>
          </cell>
          <cell r="E3320" t="str">
            <v>男</v>
          </cell>
          <cell r="F3320" t="str">
            <v>经济与管理学院|经管学院大类经济类管理类</v>
          </cell>
          <cell r="G3320" t="str">
            <v>15110001</v>
          </cell>
        </row>
        <row r="3321">
          <cell r="A3321" t="str">
            <v>1511000121</v>
          </cell>
          <cell r="B3321" t="str">
            <v/>
          </cell>
          <cell r="C3321" t="str">
            <v/>
          </cell>
          <cell r="D3321" t="str">
            <v>任静</v>
          </cell>
          <cell r="E3321" t="str">
            <v>女</v>
          </cell>
          <cell r="F3321" t="str">
            <v>经济与管理学院|经管学院大类经济类管理类</v>
          </cell>
          <cell r="G3321" t="str">
            <v>15110001</v>
          </cell>
        </row>
        <row r="3322">
          <cell r="A3322" t="str">
            <v>1511000122</v>
          </cell>
          <cell r="B3322" t="str">
            <v/>
          </cell>
          <cell r="C3322" t="str">
            <v/>
          </cell>
          <cell r="D3322" t="str">
            <v>沈斯阳</v>
          </cell>
          <cell r="E3322" t="str">
            <v>男</v>
          </cell>
          <cell r="F3322" t="str">
            <v>经济与管理学院|经管学院大类经济类管理类</v>
          </cell>
          <cell r="G3322" t="str">
            <v>15110001</v>
          </cell>
        </row>
        <row r="3323">
          <cell r="A3323" t="str">
            <v>1511000123</v>
          </cell>
          <cell r="B3323" t="str">
            <v/>
          </cell>
          <cell r="C3323" t="str">
            <v/>
          </cell>
          <cell r="D3323" t="str">
            <v>汤子莹</v>
          </cell>
          <cell r="E3323" t="str">
            <v>女</v>
          </cell>
          <cell r="F3323" t="str">
            <v>经济与管理学院|经管学院大类经济类管理类</v>
          </cell>
          <cell r="G3323" t="str">
            <v>15110001</v>
          </cell>
        </row>
        <row r="3324">
          <cell r="A3324" t="str">
            <v>1511000124</v>
          </cell>
          <cell r="B3324" t="str">
            <v/>
          </cell>
          <cell r="C3324" t="str">
            <v/>
          </cell>
          <cell r="D3324" t="str">
            <v>王晨</v>
          </cell>
          <cell r="E3324" t="str">
            <v>女</v>
          </cell>
          <cell r="F3324" t="str">
            <v>经济与管理学院|经管学院大类经济类管理类</v>
          </cell>
          <cell r="G3324" t="str">
            <v>15110001</v>
          </cell>
        </row>
        <row r="3325">
          <cell r="A3325" t="str">
            <v>1511000125</v>
          </cell>
          <cell r="B3325" t="str">
            <v/>
          </cell>
          <cell r="C3325" t="str">
            <v/>
          </cell>
          <cell r="D3325" t="str">
            <v>王楚旋</v>
          </cell>
          <cell r="E3325" t="str">
            <v>女</v>
          </cell>
          <cell r="F3325" t="str">
            <v>经济与管理学院|经管学院大类经济类管理类</v>
          </cell>
          <cell r="G3325" t="str">
            <v>15110001</v>
          </cell>
        </row>
        <row r="3326">
          <cell r="A3326" t="str">
            <v>1511000126</v>
          </cell>
          <cell r="B3326" t="str">
            <v/>
          </cell>
          <cell r="C3326" t="str">
            <v/>
          </cell>
          <cell r="D3326" t="str">
            <v>韦璐</v>
          </cell>
          <cell r="E3326" t="str">
            <v>女</v>
          </cell>
          <cell r="F3326" t="str">
            <v>经济与管理学院|经管学院大类经济类管理类</v>
          </cell>
          <cell r="G3326" t="str">
            <v>15110001</v>
          </cell>
        </row>
        <row r="3327">
          <cell r="A3327" t="str">
            <v>1511000127</v>
          </cell>
          <cell r="B3327" t="str">
            <v/>
          </cell>
          <cell r="C3327" t="str">
            <v/>
          </cell>
          <cell r="D3327" t="str">
            <v>吴云</v>
          </cell>
          <cell r="E3327" t="str">
            <v>女</v>
          </cell>
          <cell r="F3327" t="str">
            <v>经济与管理学院|经管学院大类经济类管理类</v>
          </cell>
          <cell r="G3327" t="str">
            <v>15110001</v>
          </cell>
        </row>
        <row r="3328">
          <cell r="A3328" t="str">
            <v>1511000128</v>
          </cell>
          <cell r="B3328" t="str">
            <v/>
          </cell>
          <cell r="C3328" t="str">
            <v/>
          </cell>
          <cell r="D3328" t="str">
            <v>吴云侃</v>
          </cell>
          <cell r="E3328" t="str">
            <v>男</v>
          </cell>
          <cell r="F3328" t="str">
            <v>经济与管理学院|经管学院大类经济类管理类</v>
          </cell>
          <cell r="G3328" t="str">
            <v>15110001</v>
          </cell>
        </row>
        <row r="3329">
          <cell r="A3329" t="str">
            <v>1511000129</v>
          </cell>
          <cell r="B3329" t="str">
            <v/>
          </cell>
          <cell r="C3329" t="str">
            <v/>
          </cell>
          <cell r="D3329" t="str">
            <v>肖震鹏</v>
          </cell>
          <cell r="E3329" t="str">
            <v>男</v>
          </cell>
          <cell r="F3329" t="str">
            <v>经济与管理学院|经管学院大类经济类管理类</v>
          </cell>
          <cell r="G3329" t="str">
            <v>15110001</v>
          </cell>
        </row>
        <row r="3330">
          <cell r="A3330" t="str">
            <v>1511000130</v>
          </cell>
          <cell r="B3330" t="str">
            <v/>
          </cell>
          <cell r="C3330" t="str">
            <v/>
          </cell>
          <cell r="D3330" t="str">
            <v>谢婕</v>
          </cell>
          <cell r="E3330" t="str">
            <v>女</v>
          </cell>
          <cell r="F3330" t="str">
            <v>经济与管理学院|经管学院大类经济类管理类</v>
          </cell>
          <cell r="G3330" t="str">
            <v>15110001</v>
          </cell>
        </row>
        <row r="3331">
          <cell r="A3331" t="str">
            <v>1511000131</v>
          </cell>
          <cell r="B3331" t="str">
            <v/>
          </cell>
          <cell r="C3331" t="str">
            <v/>
          </cell>
          <cell r="D3331" t="str">
            <v>谢梦瑶</v>
          </cell>
          <cell r="E3331" t="str">
            <v>女</v>
          </cell>
          <cell r="F3331" t="str">
            <v>经济与管理学院|经管学院大类经济类管理类</v>
          </cell>
          <cell r="G3331" t="str">
            <v>15110001</v>
          </cell>
        </row>
        <row r="3332">
          <cell r="A3332" t="str">
            <v>1511000132</v>
          </cell>
          <cell r="B3332" t="str">
            <v/>
          </cell>
          <cell r="C3332" t="str">
            <v/>
          </cell>
          <cell r="D3332" t="str">
            <v>徐梦妮</v>
          </cell>
          <cell r="E3332" t="str">
            <v>女</v>
          </cell>
          <cell r="F3332" t="str">
            <v>经济与管理学院|经管学院大类经济类管理类</v>
          </cell>
          <cell r="G3332" t="str">
            <v>15110001</v>
          </cell>
        </row>
        <row r="3333">
          <cell r="A3333" t="str">
            <v>1511000133</v>
          </cell>
          <cell r="B3333" t="str">
            <v/>
          </cell>
          <cell r="C3333" t="str">
            <v/>
          </cell>
          <cell r="D3333" t="str">
            <v>杨蕴晗</v>
          </cell>
          <cell r="E3333" t="str">
            <v>女</v>
          </cell>
          <cell r="F3333" t="str">
            <v>经济与管理学院|经管学院大类经济类管理类</v>
          </cell>
          <cell r="G3333" t="str">
            <v>15110001</v>
          </cell>
        </row>
        <row r="3334">
          <cell r="A3334" t="str">
            <v>1511000134</v>
          </cell>
          <cell r="B3334" t="str">
            <v/>
          </cell>
          <cell r="C3334" t="str">
            <v/>
          </cell>
          <cell r="D3334" t="str">
            <v>杨致礼</v>
          </cell>
          <cell r="E3334" t="str">
            <v>女</v>
          </cell>
          <cell r="F3334" t="str">
            <v>经济与管理学院|经管学院大类经济类管理类</v>
          </cell>
          <cell r="G3334" t="str">
            <v>15110001</v>
          </cell>
        </row>
        <row r="3335">
          <cell r="A3335" t="str">
            <v>1511000135</v>
          </cell>
          <cell r="B3335" t="str">
            <v/>
          </cell>
          <cell r="C3335" t="str">
            <v/>
          </cell>
          <cell r="D3335" t="str">
            <v>张宏新</v>
          </cell>
          <cell r="E3335" t="str">
            <v>男</v>
          </cell>
          <cell r="F3335" t="str">
            <v>经济与管理学院|经管学院大类经济类管理类</v>
          </cell>
          <cell r="G3335" t="str">
            <v>15110001</v>
          </cell>
        </row>
        <row r="3336">
          <cell r="A3336" t="str">
            <v>1511000136</v>
          </cell>
          <cell r="B3336" t="str">
            <v/>
          </cell>
          <cell r="C3336" t="str">
            <v/>
          </cell>
          <cell r="D3336" t="str">
            <v>张绘鑫</v>
          </cell>
          <cell r="E3336" t="str">
            <v>男</v>
          </cell>
          <cell r="F3336" t="str">
            <v>经济与管理学院|经管学院大类经济类管理类</v>
          </cell>
          <cell r="G3336" t="str">
            <v>15110001</v>
          </cell>
        </row>
        <row r="3337">
          <cell r="A3337" t="str">
            <v>1511000137</v>
          </cell>
          <cell r="B3337" t="str">
            <v/>
          </cell>
          <cell r="C3337" t="str">
            <v/>
          </cell>
          <cell r="D3337" t="str">
            <v>张静</v>
          </cell>
          <cell r="E3337" t="str">
            <v>女</v>
          </cell>
          <cell r="F3337" t="str">
            <v>经济与管理学院|经管学院大类经济类管理类</v>
          </cell>
          <cell r="G3337" t="str">
            <v>15110001</v>
          </cell>
        </row>
        <row r="3338">
          <cell r="A3338" t="str">
            <v>1511000138</v>
          </cell>
          <cell r="B3338" t="str">
            <v/>
          </cell>
          <cell r="C3338" t="str">
            <v/>
          </cell>
          <cell r="D3338" t="str">
            <v>张念昂</v>
          </cell>
          <cell r="E3338" t="str">
            <v>男</v>
          </cell>
          <cell r="F3338" t="str">
            <v>经济与管理学院|经管学院大类经济类管理类</v>
          </cell>
          <cell r="G3338" t="str">
            <v>15110001</v>
          </cell>
        </row>
        <row r="3339">
          <cell r="A3339" t="str">
            <v>1511000139</v>
          </cell>
          <cell r="B3339" t="str">
            <v/>
          </cell>
          <cell r="C3339" t="str">
            <v/>
          </cell>
          <cell r="D3339" t="str">
            <v>章慧丽</v>
          </cell>
          <cell r="E3339" t="str">
            <v>女</v>
          </cell>
          <cell r="F3339" t="str">
            <v>经济与管理学院|经管学院大类经济类管理类</v>
          </cell>
          <cell r="G3339" t="str">
            <v>15110001</v>
          </cell>
        </row>
        <row r="3340">
          <cell r="A3340" t="str">
            <v>1511000140</v>
          </cell>
          <cell r="B3340" t="str">
            <v/>
          </cell>
          <cell r="C3340" t="str">
            <v/>
          </cell>
          <cell r="D3340" t="str">
            <v>赵晨韵</v>
          </cell>
          <cell r="E3340" t="str">
            <v>女</v>
          </cell>
          <cell r="F3340" t="str">
            <v>经济与管理学院|经管学院大类经济类管理类</v>
          </cell>
          <cell r="G3340" t="str">
            <v>15110001</v>
          </cell>
        </row>
        <row r="3341">
          <cell r="A3341" t="str">
            <v>1511000141</v>
          </cell>
          <cell r="B3341" t="str">
            <v/>
          </cell>
          <cell r="C3341" t="str">
            <v/>
          </cell>
          <cell r="D3341" t="str">
            <v>周静敏</v>
          </cell>
          <cell r="E3341" t="str">
            <v>女</v>
          </cell>
          <cell r="F3341" t="str">
            <v>经济与管理学院|经管学院大类经济类管理类</v>
          </cell>
          <cell r="G3341" t="str">
            <v>15110001</v>
          </cell>
        </row>
        <row r="3342">
          <cell r="A3342" t="str">
            <v>1311031130</v>
          </cell>
          <cell r="B3342" t="str">
            <v/>
          </cell>
          <cell r="C3342" t="str">
            <v/>
          </cell>
          <cell r="D3342" t="str">
            <v>陶磊</v>
          </cell>
          <cell r="E3342" t="str">
            <v>男</v>
          </cell>
          <cell r="F3342" t="str">
            <v>经济与管理学院|经管学院大类经济类管理类</v>
          </cell>
          <cell r="G3342" t="str">
            <v>15110002</v>
          </cell>
        </row>
        <row r="3343">
          <cell r="A3343" t="str">
            <v>1511000201</v>
          </cell>
          <cell r="B3343" t="str">
            <v/>
          </cell>
          <cell r="C3343" t="str">
            <v/>
          </cell>
          <cell r="D3343" t="str">
            <v>曹艺鹤</v>
          </cell>
          <cell r="E3343" t="str">
            <v>女</v>
          </cell>
          <cell r="F3343" t="str">
            <v>经济与管理学院|经管学院大类经济类管理类</v>
          </cell>
          <cell r="G3343" t="str">
            <v>15110002</v>
          </cell>
        </row>
        <row r="3344">
          <cell r="A3344" t="str">
            <v>1511000203</v>
          </cell>
          <cell r="B3344" t="str">
            <v/>
          </cell>
          <cell r="C3344" t="str">
            <v/>
          </cell>
          <cell r="D3344" t="str">
            <v>陈圣秋</v>
          </cell>
          <cell r="E3344" t="str">
            <v>女</v>
          </cell>
          <cell r="F3344" t="str">
            <v>经济与管理学院|经管学院大类经济类管理类</v>
          </cell>
          <cell r="G3344" t="str">
            <v>15110002</v>
          </cell>
        </row>
        <row r="3345">
          <cell r="A3345" t="str">
            <v>1511000204</v>
          </cell>
          <cell r="B3345" t="str">
            <v/>
          </cell>
          <cell r="C3345" t="str">
            <v/>
          </cell>
          <cell r="D3345" t="str">
            <v>程洋洋</v>
          </cell>
          <cell r="E3345" t="str">
            <v>男</v>
          </cell>
          <cell r="F3345" t="str">
            <v>经济与管理学院|经管学院大类经济类管理类</v>
          </cell>
          <cell r="G3345" t="str">
            <v>15110002</v>
          </cell>
        </row>
        <row r="3346">
          <cell r="A3346" t="str">
            <v>1511000205</v>
          </cell>
          <cell r="B3346" t="str">
            <v/>
          </cell>
          <cell r="C3346" t="str">
            <v/>
          </cell>
          <cell r="D3346" t="str">
            <v>傅轶东</v>
          </cell>
          <cell r="E3346" t="str">
            <v>男</v>
          </cell>
          <cell r="F3346" t="str">
            <v>经济与管理学院|经管学院大类经济类管理类</v>
          </cell>
          <cell r="G3346" t="str">
            <v>15110002</v>
          </cell>
        </row>
        <row r="3347">
          <cell r="A3347" t="str">
            <v>1511000206</v>
          </cell>
          <cell r="B3347" t="str">
            <v/>
          </cell>
          <cell r="C3347" t="str">
            <v/>
          </cell>
          <cell r="D3347" t="str">
            <v>胡晓雨</v>
          </cell>
          <cell r="E3347" t="str">
            <v>女</v>
          </cell>
          <cell r="F3347" t="str">
            <v>经济与管理学院|经管学院大类经济类管理类</v>
          </cell>
          <cell r="G3347" t="str">
            <v>15110002</v>
          </cell>
        </row>
        <row r="3348">
          <cell r="A3348" t="str">
            <v>1511000207</v>
          </cell>
          <cell r="B3348" t="str">
            <v/>
          </cell>
          <cell r="C3348" t="str">
            <v/>
          </cell>
          <cell r="D3348" t="str">
            <v>黄敏香</v>
          </cell>
          <cell r="E3348" t="str">
            <v>女</v>
          </cell>
          <cell r="F3348" t="str">
            <v>经济与管理学院|经管学院大类经济类管理类</v>
          </cell>
          <cell r="G3348" t="str">
            <v>15110002</v>
          </cell>
        </row>
        <row r="3349">
          <cell r="A3349" t="str">
            <v>1511000208</v>
          </cell>
          <cell r="B3349" t="str">
            <v/>
          </cell>
          <cell r="C3349" t="str">
            <v/>
          </cell>
          <cell r="D3349" t="str">
            <v>江宇峰</v>
          </cell>
          <cell r="E3349" t="str">
            <v>男</v>
          </cell>
          <cell r="F3349" t="str">
            <v>经济与管理学院|经管学院大类经济类管理类</v>
          </cell>
          <cell r="G3349" t="str">
            <v>15110002</v>
          </cell>
        </row>
        <row r="3350">
          <cell r="A3350" t="str">
            <v>1511000209</v>
          </cell>
          <cell r="B3350" t="str">
            <v/>
          </cell>
          <cell r="C3350" t="str">
            <v/>
          </cell>
          <cell r="D3350" t="str">
            <v>解晨露</v>
          </cell>
          <cell r="E3350" t="str">
            <v>女</v>
          </cell>
          <cell r="F3350" t="str">
            <v>经济与管理学院|经管学院大类经济类管理类</v>
          </cell>
          <cell r="G3350" t="str">
            <v>15110002</v>
          </cell>
        </row>
        <row r="3351">
          <cell r="A3351" t="str">
            <v>1511000210</v>
          </cell>
          <cell r="B3351" t="str">
            <v/>
          </cell>
          <cell r="C3351" t="str">
            <v/>
          </cell>
          <cell r="D3351" t="str">
            <v>劳诗怡</v>
          </cell>
          <cell r="E3351" t="str">
            <v>女</v>
          </cell>
          <cell r="F3351" t="str">
            <v>经济与管理学院|经管学院大类经济类管理类</v>
          </cell>
          <cell r="G3351" t="str">
            <v>15110002</v>
          </cell>
        </row>
        <row r="3352">
          <cell r="A3352" t="str">
            <v>1511000211</v>
          </cell>
          <cell r="B3352" t="str">
            <v/>
          </cell>
          <cell r="C3352" t="str">
            <v/>
          </cell>
          <cell r="D3352" t="str">
            <v>李佳序</v>
          </cell>
          <cell r="E3352" t="str">
            <v>女</v>
          </cell>
          <cell r="F3352" t="str">
            <v>经济与管理学院|经管学院大类经济类管理类</v>
          </cell>
          <cell r="G3352" t="str">
            <v>15110002</v>
          </cell>
        </row>
        <row r="3353">
          <cell r="A3353" t="str">
            <v>1511000212</v>
          </cell>
          <cell r="B3353" t="str">
            <v/>
          </cell>
          <cell r="C3353" t="str">
            <v/>
          </cell>
          <cell r="D3353" t="str">
            <v>李俊贤</v>
          </cell>
          <cell r="E3353" t="str">
            <v>男</v>
          </cell>
          <cell r="F3353" t="str">
            <v>经济与管理学院|经管学院大类经济类管理类</v>
          </cell>
          <cell r="G3353" t="str">
            <v>15110002</v>
          </cell>
        </row>
        <row r="3354">
          <cell r="A3354" t="str">
            <v>1511000213</v>
          </cell>
          <cell r="B3354" t="str">
            <v/>
          </cell>
          <cell r="C3354" t="str">
            <v/>
          </cell>
          <cell r="D3354" t="str">
            <v>刘丹宁</v>
          </cell>
          <cell r="E3354" t="str">
            <v>女</v>
          </cell>
          <cell r="F3354" t="str">
            <v>经济与管理学院|经管学院大类经济类管理类</v>
          </cell>
          <cell r="G3354" t="str">
            <v>15110002</v>
          </cell>
        </row>
        <row r="3355">
          <cell r="A3355" t="str">
            <v>1511000214</v>
          </cell>
          <cell r="B3355" t="str">
            <v/>
          </cell>
          <cell r="C3355" t="str">
            <v/>
          </cell>
          <cell r="D3355" t="str">
            <v>刘华莉</v>
          </cell>
          <cell r="E3355" t="str">
            <v>女</v>
          </cell>
          <cell r="F3355" t="str">
            <v>经济与管理学院|经管学院大类经济类管理类</v>
          </cell>
          <cell r="G3355" t="str">
            <v>15110002</v>
          </cell>
        </row>
        <row r="3356">
          <cell r="A3356" t="str">
            <v>1511000215</v>
          </cell>
          <cell r="B3356" t="str">
            <v/>
          </cell>
          <cell r="C3356" t="str">
            <v/>
          </cell>
          <cell r="D3356" t="str">
            <v>陆婧雯</v>
          </cell>
          <cell r="E3356" t="str">
            <v>女</v>
          </cell>
          <cell r="F3356" t="str">
            <v>经济与管理学院|经管学院大类经济类管理类</v>
          </cell>
          <cell r="G3356" t="str">
            <v>15110002</v>
          </cell>
        </row>
        <row r="3357">
          <cell r="A3357" t="str">
            <v>1511000216</v>
          </cell>
          <cell r="B3357" t="str">
            <v/>
          </cell>
          <cell r="C3357" t="str">
            <v/>
          </cell>
          <cell r="D3357" t="str">
            <v>罗逸文</v>
          </cell>
          <cell r="E3357" t="str">
            <v>男</v>
          </cell>
          <cell r="F3357" t="str">
            <v>经济与管理学院|经管学院大类经济类管理类</v>
          </cell>
          <cell r="G3357" t="str">
            <v>15110002</v>
          </cell>
        </row>
        <row r="3358">
          <cell r="A3358" t="str">
            <v>1511000217</v>
          </cell>
          <cell r="B3358" t="str">
            <v/>
          </cell>
          <cell r="C3358" t="str">
            <v/>
          </cell>
          <cell r="D3358" t="str">
            <v>吕思嘉</v>
          </cell>
          <cell r="E3358" t="str">
            <v>女</v>
          </cell>
          <cell r="F3358" t="str">
            <v>经济与管理学院|经管学院大类经济类管理类</v>
          </cell>
          <cell r="G3358" t="str">
            <v>15110002</v>
          </cell>
        </row>
        <row r="3359">
          <cell r="A3359" t="str">
            <v>1511000218</v>
          </cell>
          <cell r="B3359" t="str">
            <v/>
          </cell>
          <cell r="C3359" t="str">
            <v/>
          </cell>
          <cell r="D3359" t="str">
            <v>倪雅倩</v>
          </cell>
          <cell r="E3359" t="str">
            <v>女</v>
          </cell>
          <cell r="F3359" t="str">
            <v>经济与管理学院|经管学院大类经济类管理类</v>
          </cell>
          <cell r="G3359" t="str">
            <v>15110002</v>
          </cell>
        </row>
        <row r="3360">
          <cell r="A3360" t="str">
            <v>1511000219</v>
          </cell>
          <cell r="B3360" t="str">
            <v/>
          </cell>
          <cell r="C3360" t="str">
            <v/>
          </cell>
          <cell r="D3360" t="str">
            <v>钱爱使</v>
          </cell>
          <cell r="E3360" t="str">
            <v>女</v>
          </cell>
          <cell r="F3360" t="str">
            <v>经济与管理学院|经管学院大类经济类管理类</v>
          </cell>
          <cell r="G3360" t="str">
            <v>15110002</v>
          </cell>
        </row>
        <row r="3361">
          <cell r="A3361" t="str">
            <v>1511000220</v>
          </cell>
          <cell r="B3361" t="str">
            <v/>
          </cell>
          <cell r="C3361" t="str">
            <v/>
          </cell>
          <cell r="D3361" t="str">
            <v>钱秋艳</v>
          </cell>
          <cell r="E3361" t="str">
            <v>女</v>
          </cell>
          <cell r="F3361" t="str">
            <v>经济与管理学院|经管学院大类经济类管理类</v>
          </cell>
          <cell r="G3361" t="str">
            <v>15110002</v>
          </cell>
        </row>
        <row r="3362">
          <cell r="A3362" t="str">
            <v>1511000221</v>
          </cell>
          <cell r="B3362" t="str">
            <v/>
          </cell>
          <cell r="C3362" t="str">
            <v/>
          </cell>
          <cell r="D3362" t="str">
            <v>施凯博</v>
          </cell>
          <cell r="E3362" t="str">
            <v>男</v>
          </cell>
          <cell r="F3362" t="str">
            <v>经济与管理学院|经管学院大类经济类管理类</v>
          </cell>
          <cell r="G3362" t="str">
            <v>15110002</v>
          </cell>
        </row>
        <row r="3363">
          <cell r="A3363" t="str">
            <v>1511000223</v>
          </cell>
          <cell r="B3363" t="str">
            <v/>
          </cell>
          <cell r="C3363" t="str">
            <v/>
          </cell>
          <cell r="D3363" t="str">
            <v>田媛</v>
          </cell>
          <cell r="E3363" t="str">
            <v>女</v>
          </cell>
          <cell r="F3363" t="str">
            <v>经济与管理学院|经管学院大类经济类管理类</v>
          </cell>
          <cell r="G3363" t="str">
            <v>15110002</v>
          </cell>
        </row>
        <row r="3364">
          <cell r="A3364" t="str">
            <v>1511000224</v>
          </cell>
          <cell r="B3364" t="str">
            <v/>
          </cell>
          <cell r="C3364" t="str">
            <v/>
          </cell>
          <cell r="D3364" t="str">
            <v>王敏屹</v>
          </cell>
          <cell r="E3364" t="str">
            <v>女</v>
          </cell>
          <cell r="F3364" t="str">
            <v>经济与管理学院|经管学院大类经济类管理类</v>
          </cell>
          <cell r="G3364" t="str">
            <v>15110002</v>
          </cell>
        </row>
        <row r="3365">
          <cell r="A3365" t="str">
            <v>1511000225</v>
          </cell>
          <cell r="B3365" t="str">
            <v/>
          </cell>
          <cell r="C3365" t="str">
            <v/>
          </cell>
          <cell r="D3365" t="str">
            <v>王姗</v>
          </cell>
          <cell r="E3365" t="str">
            <v>女</v>
          </cell>
          <cell r="F3365" t="str">
            <v>经济与管理学院|经管学院大类经济类管理类</v>
          </cell>
          <cell r="G3365" t="str">
            <v>15110002</v>
          </cell>
        </row>
        <row r="3366">
          <cell r="A3366" t="str">
            <v>1511000226</v>
          </cell>
          <cell r="B3366" t="str">
            <v/>
          </cell>
          <cell r="C3366" t="str">
            <v/>
          </cell>
          <cell r="D3366" t="str">
            <v>王祎霏</v>
          </cell>
          <cell r="E3366" t="str">
            <v>女</v>
          </cell>
          <cell r="F3366" t="str">
            <v>经济与管理学院|经管学院大类经济类管理类</v>
          </cell>
          <cell r="G3366" t="str">
            <v>15110002</v>
          </cell>
        </row>
        <row r="3367">
          <cell r="A3367" t="str">
            <v>1511000227</v>
          </cell>
          <cell r="B3367" t="str">
            <v/>
          </cell>
          <cell r="C3367" t="str">
            <v/>
          </cell>
          <cell r="D3367" t="str">
            <v>王雨萌</v>
          </cell>
          <cell r="E3367" t="str">
            <v>女</v>
          </cell>
          <cell r="F3367" t="str">
            <v>经济与管理学院|经管学院大类经济类管理类</v>
          </cell>
          <cell r="G3367" t="str">
            <v>15110002</v>
          </cell>
        </row>
        <row r="3368">
          <cell r="A3368" t="str">
            <v>1511000228</v>
          </cell>
          <cell r="B3368" t="str">
            <v/>
          </cell>
          <cell r="C3368" t="str">
            <v/>
          </cell>
          <cell r="D3368" t="str">
            <v>王子格</v>
          </cell>
          <cell r="E3368" t="str">
            <v>女</v>
          </cell>
          <cell r="F3368" t="str">
            <v>经济与管理学院|经管学院大类经济类管理类</v>
          </cell>
          <cell r="G3368" t="str">
            <v>15110002</v>
          </cell>
        </row>
        <row r="3369">
          <cell r="A3369" t="str">
            <v>1511000229</v>
          </cell>
          <cell r="B3369" t="str">
            <v/>
          </cell>
          <cell r="C3369" t="str">
            <v/>
          </cell>
          <cell r="D3369" t="str">
            <v>姚琪</v>
          </cell>
          <cell r="E3369" t="str">
            <v>男</v>
          </cell>
          <cell r="F3369" t="str">
            <v>经济与管理学院|经管学院大类经济类管理类</v>
          </cell>
          <cell r="G3369" t="str">
            <v>15110002</v>
          </cell>
        </row>
        <row r="3370">
          <cell r="A3370" t="str">
            <v>1511000230</v>
          </cell>
          <cell r="B3370" t="str">
            <v/>
          </cell>
          <cell r="C3370" t="str">
            <v/>
          </cell>
          <cell r="D3370" t="str">
            <v>叶诗雨</v>
          </cell>
          <cell r="E3370" t="str">
            <v>女</v>
          </cell>
          <cell r="F3370" t="str">
            <v>经济与管理学院|经管学院大类经济类管理类</v>
          </cell>
          <cell r="G3370" t="str">
            <v>15110002</v>
          </cell>
        </row>
        <row r="3371">
          <cell r="A3371" t="str">
            <v>1511000231</v>
          </cell>
          <cell r="B3371" t="str">
            <v/>
          </cell>
          <cell r="C3371" t="str">
            <v/>
          </cell>
          <cell r="D3371" t="str">
            <v>俞锦程</v>
          </cell>
          <cell r="E3371" t="str">
            <v>男</v>
          </cell>
          <cell r="F3371" t="str">
            <v>经济与管理学院|经管学院大类经济类管理类</v>
          </cell>
          <cell r="G3371" t="str">
            <v>15110002</v>
          </cell>
        </row>
        <row r="3372">
          <cell r="A3372" t="str">
            <v>1511000232</v>
          </cell>
          <cell r="B3372" t="str">
            <v/>
          </cell>
          <cell r="C3372" t="str">
            <v/>
          </cell>
          <cell r="D3372" t="str">
            <v>袁佳馨</v>
          </cell>
          <cell r="E3372" t="str">
            <v>女</v>
          </cell>
          <cell r="F3372" t="str">
            <v>经济与管理学院|经管学院大类经济类管理类</v>
          </cell>
          <cell r="G3372" t="str">
            <v>15110002</v>
          </cell>
        </row>
        <row r="3373">
          <cell r="A3373" t="str">
            <v>1511000233</v>
          </cell>
          <cell r="B3373" t="str">
            <v/>
          </cell>
          <cell r="C3373" t="str">
            <v/>
          </cell>
          <cell r="D3373" t="str">
            <v>袁伟博</v>
          </cell>
          <cell r="E3373" t="str">
            <v>男</v>
          </cell>
          <cell r="F3373" t="str">
            <v>经济与管理学院|经管学院大类经济类管理类</v>
          </cell>
          <cell r="G3373" t="str">
            <v>15110002</v>
          </cell>
        </row>
        <row r="3374">
          <cell r="A3374" t="str">
            <v>1511000234</v>
          </cell>
          <cell r="B3374" t="str">
            <v/>
          </cell>
          <cell r="C3374" t="str">
            <v/>
          </cell>
          <cell r="D3374" t="str">
            <v>张弛</v>
          </cell>
          <cell r="E3374" t="str">
            <v>男</v>
          </cell>
          <cell r="F3374" t="str">
            <v>经济与管理学院|经管学院大类经济类管理类</v>
          </cell>
          <cell r="G3374" t="str">
            <v>15110002</v>
          </cell>
        </row>
        <row r="3375">
          <cell r="A3375" t="str">
            <v>1511000235</v>
          </cell>
          <cell r="B3375" t="str">
            <v/>
          </cell>
          <cell r="C3375" t="str">
            <v/>
          </cell>
          <cell r="D3375" t="str">
            <v>张佳慧</v>
          </cell>
          <cell r="E3375" t="str">
            <v>女</v>
          </cell>
          <cell r="F3375" t="str">
            <v>经济与管理学院|经管学院大类经济类管理类</v>
          </cell>
          <cell r="G3375" t="str">
            <v>15110002</v>
          </cell>
        </row>
        <row r="3376">
          <cell r="A3376" t="str">
            <v>1511000236</v>
          </cell>
          <cell r="B3376" t="str">
            <v/>
          </cell>
          <cell r="C3376" t="str">
            <v/>
          </cell>
          <cell r="D3376" t="str">
            <v>张喆</v>
          </cell>
          <cell r="E3376" t="str">
            <v>男</v>
          </cell>
          <cell r="F3376" t="str">
            <v>经济与管理学院|经管学院大类经济类管理类</v>
          </cell>
          <cell r="G3376" t="str">
            <v>15110002</v>
          </cell>
        </row>
        <row r="3377">
          <cell r="A3377" t="str">
            <v>1511000237</v>
          </cell>
          <cell r="B3377" t="str">
            <v/>
          </cell>
          <cell r="C3377" t="str">
            <v/>
          </cell>
          <cell r="D3377" t="str">
            <v>甄诚</v>
          </cell>
          <cell r="E3377" t="str">
            <v>男</v>
          </cell>
          <cell r="F3377" t="str">
            <v>经济与管理学院|经管学院大类经济类管理类</v>
          </cell>
          <cell r="G3377" t="str">
            <v>15110002</v>
          </cell>
        </row>
        <row r="3378">
          <cell r="A3378" t="str">
            <v>1511000238</v>
          </cell>
          <cell r="B3378" t="str">
            <v/>
          </cell>
          <cell r="C3378" t="str">
            <v/>
          </cell>
          <cell r="D3378" t="str">
            <v>郑安怡</v>
          </cell>
          <cell r="E3378" t="str">
            <v>女</v>
          </cell>
          <cell r="F3378" t="str">
            <v>经济与管理学院|经管学院大类经济类管理类</v>
          </cell>
          <cell r="G3378" t="str">
            <v>15110002</v>
          </cell>
        </row>
        <row r="3379">
          <cell r="A3379" t="str">
            <v>1511000239</v>
          </cell>
          <cell r="B3379" t="str">
            <v/>
          </cell>
          <cell r="C3379" t="str">
            <v/>
          </cell>
          <cell r="D3379" t="str">
            <v>周洁如</v>
          </cell>
          <cell r="E3379" t="str">
            <v>女</v>
          </cell>
          <cell r="F3379" t="str">
            <v>经济与管理学院|经管学院大类经济类管理类</v>
          </cell>
          <cell r="G3379" t="str">
            <v>15110002</v>
          </cell>
        </row>
        <row r="3380">
          <cell r="A3380" t="str">
            <v>1511000240</v>
          </cell>
          <cell r="B3380" t="str">
            <v/>
          </cell>
          <cell r="C3380" t="str">
            <v/>
          </cell>
          <cell r="D3380" t="str">
            <v>周婧</v>
          </cell>
          <cell r="E3380" t="str">
            <v>女</v>
          </cell>
          <cell r="F3380" t="str">
            <v>经济与管理学院|经管学院大类经济类管理类</v>
          </cell>
          <cell r="G3380" t="str">
            <v>15110002</v>
          </cell>
        </row>
        <row r="3381">
          <cell r="A3381" t="str">
            <v>1551000201</v>
          </cell>
          <cell r="B3381" t="str">
            <v/>
          </cell>
          <cell r="C3381" t="str">
            <v/>
          </cell>
          <cell r="D3381" t="str">
            <v>善美</v>
          </cell>
          <cell r="E3381" t="str">
            <v>女</v>
          </cell>
          <cell r="F3381" t="str">
            <v>经济与管理学院|经管学院大类经济类管理类</v>
          </cell>
          <cell r="G3381" t="str">
            <v>15110002</v>
          </cell>
        </row>
        <row r="3382">
          <cell r="A3382" t="str">
            <v>1551000202</v>
          </cell>
          <cell r="B3382" t="str">
            <v/>
          </cell>
          <cell r="C3382" t="str">
            <v/>
          </cell>
          <cell r="D3382" t="str">
            <v>天星</v>
          </cell>
          <cell r="E3382" t="str">
            <v>女</v>
          </cell>
          <cell r="F3382" t="str">
            <v>经济与管理学院|经管学院大类经济类管理类</v>
          </cell>
          <cell r="G3382" t="str">
            <v>15110002</v>
          </cell>
        </row>
        <row r="3383">
          <cell r="A3383" t="str">
            <v>1551000203</v>
          </cell>
          <cell r="B3383" t="str">
            <v/>
          </cell>
          <cell r="C3383" t="str">
            <v/>
          </cell>
          <cell r="D3383" t="str">
            <v>毕戈军</v>
          </cell>
          <cell r="E3383" t="str">
            <v>男</v>
          </cell>
          <cell r="F3383" t="str">
            <v>经济与管理学院|经管学院大类经济类管理类</v>
          </cell>
          <cell r="G3383" t="str">
            <v>15110002</v>
          </cell>
        </row>
        <row r="3384">
          <cell r="A3384" t="str">
            <v>1511000301</v>
          </cell>
          <cell r="B3384" t="str">
            <v/>
          </cell>
          <cell r="C3384" t="str">
            <v/>
          </cell>
          <cell r="D3384" t="str">
            <v>曾恒</v>
          </cell>
          <cell r="E3384" t="str">
            <v>男</v>
          </cell>
          <cell r="F3384" t="str">
            <v>经济与管理学院|经管学院大类经济类管理类</v>
          </cell>
          <cell r="G3384" t="str">
            <v>15110003</v>
          </cell>
        </row>
        <row r="3385">
          <cell r="A3385" t="str">
            <v>1511000302</v>
          </cell>
          <cell r="B3385" t="str">
            <v/>
          </cell>
          <cell r="C3385" t="str">
            <v/>
          </cell>
          <cell r="D3385" t="str">
            <v>陈娜娜</v>
          </cell>
          <cell r="E3385" t="str">
            <v>女</v>
          </cell>
          <cell r="F3385" t="str">
            <v>经济与管理学院|经管学院大类经济类管理类</v>
          </cell>
          <cell r="G3385" t="str">
            <v>15110003</v>
          </cell>
        </row>
        <row r="3386">
          <cell r="A3386" t="str">
            <v>1511000303</v>
          </cell>
          <cell r="B3386" t="str">
            <v/>
          </cell>
          <cell r="C3386" t="str">
            <v/>
          </cell>
          <cell r="D3386" t="str">
            <v>陈颖</v>
          </cell>
          <cell r="E3386" t="str">
            <v>女</v>
          </cell>
          <cell r="F3386" t="str">
            <v>经济与管理学院|经管学院大类经济类管理类</v>
          </cell>
          <cell r="G3386" t="str">
            <v>15110003</v>
          </cell>
        </row>
        <row r="3387">
          <cell r="A3387" t="str">
            <v>1511000304</v>
          </cell>
          <cell r="B3387" t="str">
            <v/>
          </cell>
          <cell r="C3387" t="str">
            <v/>
          </cell>
          <cell r="D3387" t="str">
            <v>高华健</v>
          </cell>
          <cell r="E3387" t="str">
            <v>男</v>
          </cell>
          <cell r="F3387" t="str">
            <v>经济与管理学院|经管学院大类经济类管理类</v>
          </cell>
          <cell r="G3387" t="str">
            <v>15110003</v>
          </cell>
        </row>
        <row r="3388">
          <cell r="A3388" t="str">
            <v>1511000305</v>
          </cell>
          <cell r="B3388" t="str">
            <v/>
          </cell>
          <cell r="C3388" t="str">
            <v/>
          </cell>
          <cell r="D3388" t="str">
            <v>耿文慧</v>
          </cell>
          <cell r="E3388" t="str">
            <v>女</v>
          </cell>
          <cell r="F3388" t="str">
            <v>经济与管理学院|经管学院大类经济类管理类</v>
          </cell>
          <cell r="G3388" t="str">
            <v>15110003</v>
          </cell>
        </row>
        <row r="3389">
          <cell r="A3389" t="str">
            <v>1511000306</v>
          </cell>
          <cell r="B3389" t="str">
            <v/>
          </cell>
          <cell r="C3389" t="str">
            <v/>
          </cell>
          <cell r="D3389" t="str">
            <v>顾慧琳</v>
          </cell>
          <cell r="E3389" t="str">
            <v>女</v>
          </cell>
          <cell r="F3389" t="str">
            <v>经济与管理学院|经管学院大类经济类管理类</v>
          </cell>
          <cell r="G3389" t="str">
            <v>15110003</v>
          </cell>
        </row>
        <row r="3390">
          <cell r="A3390" t="str">
            <v>1511000307</v>
          </cell>
          <cell r="B3390" t="str">
            <v/>
          </cell>
          <cell r="C3390" t="str">
            <v/>
          </cell>
          <cell r="D3390" t="str">
            <v>郭龙春</v>
          </cell>
          <cell r="E3390" t="str">
            <v>男</v>
          </cell>
          <cell r="F3390" t="str">
            <v>经济与管理学院|经管学院大类经济类管理类</v>
          </cell>
          <cell r="G3390" t="str">
            <v>15110003</v>
          </cell>
        </row>
        <row r="3391">
          <cell r="A3391" t="str">
            <v>1511000308</v>
          </cell>
          <cell r="B3391" t="str">
            <v/>
          </cell>
          <cell r="C3391" t="str">
            <v/>
          </cell>
          <cell r="D3391" t="str">
            <v>郭维琳</v>
          </cell>
          <cell r="E3391" t="str">
            <v>女</v>
          </cell>
          <cell r="F3391" t="str">
            <v>经济与管理学院|经管学院大类经济类管理类</v>
          </cell>
          <cell r="G3391" t="str">
            <v>15110003</v>
          </cell>
        </row>
        <row r="3392">
          <cell r="A3392" t="str">
            <v>1511000309</v>
          </cell>
          <cell r="B3392" t="str">
            <v/>
          </cell>
          <cell r="C3392" t="str">
            <v/>
          </cell>
          <cell r="D3392" t="str">
            <v>胡家辉</v>
          </cell>
          <cell r="E3392" t="str">
            <v>男</v>
          </cell>
          <cell r="F3392" t="str">
            <v>经济与管理学院|经管学院大类经济类管理类</v>
          </cell>
          <cell r="G3392" t="str">
            <v>15110003</v>
          </cell>
        </row>
        <row r="3393">
          <cell r="A3393" t="str">
            <v>1511000310</v>
          </cell>
          <cell r="B3393" t="str">
            <v/>
          </cell>
          <cell r="C3393" t="str">
            <v/>
          </cell>
          <cell r="D3393" t="str">
            <v>黄荟</v>
          </cell>
          <cell r="E3393" t="str">
            <v>女</v>
          </cell>
          <cell r="F3393" t="str">
            <v>经济与管理学院|经管学院大类经济类管理类</v>
          </cell>
          <cell r="G3393" t="str">
            <v>15110003</v>
          </cell>
        </row>
        <row r="3394">
          <cell r="A3394" t="str">
            <v>1511000311</v>
          </cell>
          <cell r="B3394" t="str">
            <v/>
          </cell>
          <cell r="C3394" t="str">
            <v/>
          </cell>
          <cell r="D3394" t="str">
            <v>黄智超</v>
          </cell>
          <cell r="E3394" t="str">
            <v>男</v>
          </cell>
          <cell r="F3394" t="str">
            <v>经济与管理学院|经管学院大类经济类管理类</v>
          </cell>
          <cell r="G3394" t="str">
            <v>15110003</v>
          </cell>
        </row>
        <row r="3395">
          <cell r="A3395" t="str">
            <v>1511000312</v>
          </cell>
          <cell r="B3395" t="str">
            <v/>
          </cell>
          <cell r="C3395" t="str">
            <v/>
          </cell>
          <cell r="D3395" t="str">
            <v>李佳慧</v>
          </cell>
          <cell r="E3395" t="str">
            <v>女</v>
          </cell>
          <cell r="F3395" t="str">
            <v>经济与管理学院|经管学院大类经济类管理类</v>
          </cell>
          <cell r="G3395" t="str">
            <v>15110003</v>
          </cell>
        </row>
        <row r="3396">
          <cell r="A3396" t="str">
            <v>1511000313</v>
          </cell>
          <cell r="B3396" t="str">
            <v/>
          </cell>
          <cell r="C3396" t="str">
            <v/>
          </cell>
          <cell r="D3396" t="str">
            <v>李佼姣</v>
          </cell>
          <cell r="E3396" t="str">
            <v>女</v>
          </cell>
          <cell r="F3396" t="str">
            <v>经济与管理学院|经管学院大类经济类管理类</v>
          </cell>
          <cell r="G3396" t="str">
            <v>15110003</v>
          </cell>
        </row>
        <row r="3397">
          <cell r="A3397" t="str">
            <v>1511000315</v>
          </cell>
          <cell r="B3397" t="str">
            <v/>
          </cell>
          <cell r="C3397" t="str">
            <v/>
          </cell>
          <cell r="D3397" t="str">
            <v>李毛森</v>
          </cell>
          <cell r="E3397" t="str">
            <v>男</v>
          </cell>
          <cell r="F3397" t="str">
            <v>经济与管理学院|经管学院大类经济类管理类</v>
          </cell>
          <cell r="G3397" t="str">
            <v>15110003</v>
          </cell>
        </row>
        <row r="3398">
          <cell r="A3398" t="str">
            <v>1511000316</v>
          </cell>
          <cell r="B3398" t="str">
            <v/>
          </cell>
          <cell r="C3398" t="str">
            <v/>
          </cell>
          <cell r="D3398" t="str">
            <v>刘倩</v>
          </cell>
          <cell r="E3398" t="str">
            <v>女</v>
          </cell>
          <cell r="F3398" t="str">
            <v>经济与管理学院|经管学院大类经济类管理类</v>
          </cell>
          <cell r="G3398" t="str">
            <v>15110003</v>
          </cell>
        </row>
        <row r="3399">
          <cell r="A3399" t="str">
            <v>1511000317</v>
          </cell>
          <cell r="B3399" t="str">
            <v/>
          </cell>
          <cell r="C3399" t="str">
            <v/>
          </cell>
          <cell r="D3399" t="str">
            <v>刘毓桐</v>
          </cell>
          <cell r="E3399" t="str">
            <v>女</v>
          </cell>
          <cell r="F3399" t="str">
            <v>经济与管理学院|经管学院大类经济类管理类</v>
          </cell>
          <cell r="G3399" t="str">
            <v>15110003</v>
          </cell>
        </row>
        <row r="3400">
          <cell r="A3400" t="str">
            <v>1511000318</v>
          </cell>
          <cell r="B3400" t="str">
            <v/>
          </cell>
          <cell r="C3400" t="str">
            <v/>
          </cell>
          <cell r="D3400" t="str">
            <v>陆章飞</v>
          </cell>
          <cell r="E3400" t="str">
            <v>女</v>
          </cell>
          <cell r="F3400" t="str">
            <v>经济与管理学院|经管学院大类经济类管理类</v>
          </cell>
          <cell r="G3400" t="str">
            <v>15110003</v>
          </cell>
        </row>
        <row r="3401">
          <cell r="A3401" t="str">
            <v>1511000320</v>
          </cell>
          <cell r="B3401" t="str">
            <v/>
          </cell>
          <cell r="C3401" t="str">
            <v/>
          </cell>
          <cell r="D3401" t="str">
            <v>聂燚煕</v>
          </cell>
          <cell r="E3401" t="str">
            <v>男</v>
          </cell>
          <cell r="F3401" t="str">
            <v>经济与管理学院|经管学院大类经济类管理类</v>
          </cell>
          <cell r="G3401" t="str">
            <v>15110003</v>
          </cell>
        </row>
        <row r="3402">
          <cell r="A3402" t="str">
            <v>1511000321</v>
          </cell>
          <cell r="B3402" t="str">
            <v/>
          </cell>
          <cell r="C3402" t="str">
            <v/>
          </cell>
          <cell r="D3402" t="str">
            <v>钱奕玮</v>
          </cell>
          <cell r="E3402" t="str">
            <v>男</v>
          </cell>
          <cell r="F3402" t="str">
            <v>经济与管理学院|经管学院大类经济类管理类</v>
          </cell>
          <cell r="G3402" t="str">
            <v>15110003</v>
          </cell>
        </row>
        <row r="3403">
          <cell r="A3403" t="str">
            <v>1511000322</v>
          </cell>
          <cell r="B3403" t="str">
            <v/>
          </cell>
          <cell r="C3403" t="str">
            <v/>
          </cell>
          <cell r="D3403" t="str">
            <v>戎德馨</v>
          </cell>
          <cell r="E3403" t="str">
            <v>女</v>
          </cell>
          <cell r="F3403" t="str">
            <v>经济与管理学院|经管学院大类经济类管理类</v>
          </cell>
          <cell r="G3403" t="str">
            <v>15110003</v>
          </cell>
        </row>
        <row r="3404">
          <cell r="A3404" t="str">
            <v>1511000324</v>
          </cell>
          <cell r="B3404" t="str">
            <v/>
          </cell>
          <cell r="C3404" t="str">
            <v/>
          </cell>
          <cell r="D3404" t="str">
            <v>施越昔</v>
          </cell>
          <cell r="E3404" t="str">
            <v>女</v>
          </cell>
          <cell r="F3404" t="str">
            <v>经济与管理学院|经管学院大类经济类管理类</v>
          </cell>
          <cell r="G3404" t="str">
            <v>15110003</v>
          </cell>
        </row>
        <row r="3405">
          <cell r="A3405" t="str">
            <v>1511000325</v>
          </cell>
          <cell r="B3405" t="str">
            <v/>
          </cell>
          <cell r="C3405" t="str">
            <v/>
          </cell>
          <cell r="D3405" t="str">
            <v>司茹欣</v>
          </cell>
          <cell r="E3405" t="str">
            <v>女</v>
          </cell>
          <cell r="F3405" t="str">
            <v>经济与管理学院|经管学院大类经济类管理类</v>
          </cell>
          <cell r="G3405" t="str">
            <v>15110003</v>
          </cell>
        </row>
        <row r="3406">
          <cell r="A3406" t="str">
            <v>1511000326</v>
          </cell>
          <cell r="B3406" t="str">
            <v/>
          </cell>
          <cell r="C3406" t="str">
            <v/>
          </cell>
          <cell r="D3406" t="str">
            <v>宋丽玮</v>
          </cell>
          <cell r="E3406" t="str">
            <v>女</v>
          </cell>
          <cell r="F3406" t="str">
            <v>经济与管理学院|经管学院大类经济类管理类</v>
          </cell>
          <cell r="G3406" t="str">
            <v>15110003</v>
          </cell>
        </row>
        <row r="3407">
          <cell r="A3407" t="str">
            <v>1511000327</v>
          </cell>
          <cell r="B3407" t="str">
            <v/>
          </cell>
          <cell r="C3407" t="str">
            <v/>
          </cell>
          <cell r="D3407" t="str">
            <v>王安婷</v>
          </cell>
          <cell r="E3407" t="str">
            <v>女</v>
          </cell>
          <cell r="F3407" t="str">
            <v>经济与管理学院|经管学院大类经济类管理类</v>
          </cell>
          <cell r="G3407" t="str">
            <v>15110003</v>
          </cell>
        </row>
        <row r="3408">
          <cell r="A3408" t="str">
            <v>1511000328</v>
          </cell>
          <cell r="B3408" t="str">
            <v/>
          </cell>
          <cell r="C3408" t="str">
            <v/>
          </cell>
          <cell r="D3408" t="str">
            <v>王一串</v>
          </cell>
          <cell r="E3408" t="str">
            <v>男</v>
          </cell>
          <cell r="F3408" t="str">
            <v>经济与管理学院|经管学院大类经济类管理类</v>
          </cell>
          <cell r="G3408" t="str">
            <v>15110003</v>
          </cell>
        </row>
        <row r="3409">
          <cell r="A3409" t="str">
            <v>1511000329</v>
          </cell>
          <cell r="B3409" t="str">
            <v/>
          </cell>
          <cell r="C3409" t="str">
            <v/>
          </cell>
          <cell r="D3409" t="str">
            <v>王蕴芝</v>
          </cell>
          <cell r="E3409" t="str">
            <v>女</v>
          </cell>
          <cell r="F3409" t="str">
            <v>经济与管理学院|经管学院大类经济类管理类</v>
          </cell>
          <cell r="G3409" t="str">
            <v>15110003</v>
          </cell>
        </row>
        <row r="3410">
          <cell r="A3410" t="str">
            <v>1511000330</v>
          </cell>
          <cell r="B3410" t="str">
            <v/>
          </cell>
          <cell r="C3410" t="str">
            <v/>
          </cell>
          <cell r="D3410" t="str">
            <v>邢淳</v>
          </cell>
          <cell r="E3410" t="str">
            <v>女</v>
          </cell>
          <cell r="F3410" t="str">
            <v>经济与管理学院|经管学院大类经济类管理类</v>
          </cell>
          <cell r="G3410" t="str">
            <v>15110003</v>
          </cell>
        </row>
        <row r="3411">
          <cell r="A3411" t="str">
            <v>1511000331</v>
          </cell>
          <cell r="B3411" t="str">
            <v/>
          </cell>
          <cell r="C3411" t="str">
            <v/>
          </cell>
          <cell r="D3411" t="str">
            <v>颜鸿宇</v>
          </cell>
          <cell r="E3411" t="str">
            <v>男</v>
          </cell>
          <cell r="F3411" t="str">
            <v>经济与管理学院|经管学院大类经济类管理类</v>
          </cell>
          <cell r="G3411" t="str">
            <v>15110003</v>
          </cell>
        </row>
        <row r="3412">
          <cell r="A3412" t="str">
            <v>1511000332</v>
          </cell>
          <cell r="B3412" t="str">
            <v/>
          </cell>
          <cell r="C3412" t="str">
            <v/>
          </cell>
          <cell r="D3412" t="str">
            <v>杨云帆</v>
          </cell>
          <cell r="E3412" t="str">
            <v>男</v>
          </cell>
          <cell r="F3412" t="str">
            <v>经济与管理学院|经管学院大类经济类管理类</v>
          </cell>
          <cell r="G3412" t="str">
            <v>15110003</v>
          </cell>
        </row>
        <row r="3413">
          <cell r="A3413" t="str">
            <v>1511000333</v>
          </cell>
          <cell r="B3413" t="str">
            <v/>
          </cell>
          <cell r="C3413" t="str">
            <v/>
          </cell>
          <cell r="D3413" t="str">
            <v>余婷</v>
          </cell>
          <cell r="E3413" t="str">
            <v>女</v>
          </cell>
          <cell r="F3413" t="str">
            <v>经济与管理学院|经管学院大类经济类管理类</v>
          </cell>
          <cell r="G3413" t="str">
            <v>15110003</v>
          </cell>
        </row>
        <row r="3414">
          <cell r="A3414" t="str">
            <v>1511000334</v>
          </cell>
          <cell r="B3414" t="str">
            <v/>
          </cell>
          <cell r="C3414" t="str">
            <v/>
          </cell>
          <cell r="D3414" t="str">
            <v>郁浩磊</v>
          </cell>
          <cell r="E3414" t="str">
            <v>男</v>
          </cell>
          <cell r="F3414" t="str">
            <v>经济与管理学院|经管学院大类经济类管理类</v>
          </cell>
          <cell r="G3414" t="str">
            <v>15110003</v>
          </cell>
        </row>
        <row r="3415">
          <cell r="A3415" t="str">
            <v>1511000335</v>
          </cell>
          <cell r="B3415" t="str">
            <v/>
          </cell>
          <cell r="C3415" t="str">
            <v/>
          </cell>
          <cell r="D3415" t="str">
            <v>张会琦</v>
          </cell>
          <cell r="E3415" t="str">
            <v>女</v>
          </cell>
          <cell r="F3415" t="str">
            <v>经济与管理学院|经管学院大类经济类管理类</v>
          </cell>
          <cell r="G3415" t="str">
            <v>15110003</v>
          </cell>
        </row>
        <row r="3416">
          <cell r="A3416" t="str">
            <v>1511000336</v>
          </cell>
          <cell r="B3416" t="str">
            <v/>
          </cell>
          <cell r="C3416" t="str">
            <v/>
          </cell>
          <cell r="D3416" t="str">
            <v>张嘉璐</v>
          </cell>
          <cell r="E3416" t="str">
            <v>女</v>
          </cell>
          <cell r="F3416" t="str">
            <v>经济与管理学院|经管学院大类经济类管理类</v>
          </cell>
          <cell r="G3416" t="str">
            <v>15110003</v>
          </cell>
        </row>
        <row r="3417">
          <cell r="A3417" t="str">
            <v>1511000337</v>
          </cell>
          <cell r="B3417" t="str">
            <v/>
          </cell>
          <cell r="C3417" t="str">
            <v/>
          </cell>
          <cell r="D3417" t="str">
            <v>张梦</v>
          </cell>
          <cell r="E3417" t="str">
            <v>女</v>
          </cell>
          <cell r="F3417" t="str">
            <v>经济与管理学院|经管学院大类经济类管理类</v>
          </cell>
          <cell r="G3417" t="str">
            <v>15110003</v>
          </cell>
        </row>
        <row r="3418">
          <cell r="A3418" t="str">
            <v>1511000338</v>
          </cell>
          <cell r="B3418" t="str">
            <v/>
          </cell>
          <cell r="C3418" t="str">
            <v/>
          </cell>
          <cell r="D3418" t="str">
            <v>郑舒文</v>
          </cell>
          <cell r="E3418" t="str">
            <v>女</v>
          </cell>
          <cell r="F3418" t="str">
            <v>经济与管理学院|经管学院大类经济类管理类</v>
          </cell>
          <cell r="G3418" t="str">
            <v>15110003</v>
          </cell>
        </row>
        <row r="3419">
          <cell r="A3419" t="str">
            <v>1511000339</v>
          </cell>
          <cell r="B3419" t="str">
            <v/>
          </cell>
          <cell r="C3419" t="str">
            <v/>
          </cell>
          <cell r="D3419" t="str">
            <v>周今</v>
          </cell>
          <cell r="E3419" t="str">
            <v>女</v>
          </cell>
          <cell r="F3419" t="str">
            <v>经济与管理学院|经管学院大类经济类管理类</v>
          </cell>
          <cell r="G3419" t="str">
            <v>15110003</v>
          </cell>
        </row>
        <row r="3420">
          <cell r="A3420" t="str">
            <v>1511000340</v>
          </cell>
          <cell r="B3420" t="str">
            <v/>
          </cell>
          <cell r="C3420" t="str">
            <v/>
          </cell>
          <cell r="D3420" t="str">
            <v>周至铨</v>
          </cell>
          <cell r="E3420" t="str">
            <v>女</v>
          </cell>
          <cell r="F3420" t="str">
            <v>经济与管理学院|经管学院大类经济类管理类</v>
          </cell>
          <cell r="G3420" t="str">
            <v>15110003</v>
          </cell>
        </row>
        <row r="3421">
          <cell r="A3421" t="str">
            <v>1551000301</v>
          </cell>
          <cell r="B3421" t="str">
            <v/>
          </cell>
          <cell r="C3421" t="str">
            <v/>
          </cell>
          <cell r="D3421" t="str">
            <v>娜塔莉娅</v>
          </cell>
          <cell r="E3421" t="str">
            <v>女</v>
          </cell>
          <cell r="F3421" t="str">
            <v>经济与管理学院|经管学院大类经济类管理类</v>
          </cell>
          <cell r="G3421" t="str">
            <v>15110003</v>
          </cell>
        </row>
        <row r="3422">
          <cell r="A3422" t="str">
            <v>1551000302</v>
          </cell>
          <cell r="B3422" t="str">
            <v/>
          </cell>
          <cell r="C3422" t="str">
            <v/>
          </cell>
          <cell r="D3422" t="str">
            <v>丹尼尔</v>
          </cell>
          <cell r="E3422" t="str">
            <v>男</v>
          </cell>
          <cell r="F3422" t="str">
            <v>经济与管理学院|经管学院大类经济类管理类</v>
          </cell>
          <cell r="G3422" t="str">
            <v>15110003</v>
          </cell>
        </row>
        <row r="3423">
          <cell r="A3423" t="str">
            <v>1551000303</v>
          </cell>
          <cell r="B3423" t="str">
            <v/>
          </cell>
          <cell r="C3423" t="str">
            <v/>
          </cell>
          <cell r="D3423" t="str">
            <v>池鸿鑫</v>
          </cell>
          <cell r="E3423" t="str">
            <v>男</v>
          </cell>
          <cell r="F3423" t="str">
            <v>经济与管理学院|经管学院大类经济类管理类</v>
          </cell>
          <cell r="G3423" t="str">
            <v>15110003</v>
          </cell>
        </row>
        <row r="3424">
          <cell r="A3424" t="str">
            <v>1551000304</v>
          </cell>
          <cell r="B3424" t="str">
            <v/>
          </cell>
          <cell r="C3424" t="str">
            <v/>
          </cell>
          <cell r="D3424" t="str">
            <v>苏贝克</v>
          </cell>
          <cell r="E3424" t="str">
            <v>男</v>
          </cell>
          <cell r="F3424" t="str">
            <v>经济与管理学院|经管学院大类经济类管理类</v>
          </cell>
          <cell r="G3424" t="str">
            <v>15110003</v>
          </cell>
        </row>
        <row r="3425">
          <cell r="A3425" t="str">
            <v>1511000401</v>
          </cell>
          <cell r="B3425" t="str">
            <v/>
          </cell>
          <cell r="C3425" t="str">
            <v/>
          </cell>
          <cell r="D3425" t="str">
            <v>白海啸</v>
          </cell>
          <cell r="E3425" t="str">
            <v>男</v>
          </cell>
          <cell r="F3425" t="str">
            <v>经济与管理学院|经管学院大类经济类管理类</v>
          </cell>
          <cell r="G3425" t="str">
            <v>15110004</v>
          </cell>
        </row>
        <row r="3426">
          <cell r="A3426" t="str">
            <v>1511000402</v>
          </cell>
          <cell r="B3426" t="str">
            <v/>
          </cell>
          <cell r="C3426" t="str">
            <v/>
          </cell>
          <cell r="D3426" t="str">
            <v>陈刚</v>
          </cell>
          <cell r="E3426" t="str">
            <v>男</v>
          </cell>
          <cell r="F3426" t="str">
            <v>经济与管理学院|经管学院大类经济类管理类</v>
          </cell>
          <cell r="G3426" t="str">
            <v>15110004</v>
          </cell>
        </row>
        <row r="3427">
          <cell r="A3427" t="str">
            <v>1511000403</v>
          </cell>
          <cell r="B3427" t="str">
            <v/>
          </cell>
          <cell r="C3427" t="str">
            <v/>
          </cell>
          <cell r="D3427" t="str">
            <v>陈舒隽</v>
          </cell>
          <cell r="E3427" t="str">
            <v>女</v>
          </cell>
          <cell r="F3427" t="str">
            <v>经济与管理学院|经管学院大类经济类管理类</v>
          </cell>
          <cell r="G3427" t="str">
            <v>15110004</v>
          </cell>
        </row>
        <row r="3428">
          <cell r="A3428" t="str">
            <v>1511000404</v>
          </cell>
          <cell r="B3428" t="str">
            <v/>
          </cell>
          <cell r="C3428" t="str">
            <v/>
          </cell>
          <cell r="D3428" t="str">
            <v>陈婷</v>
          </cell>
          <cell r="E3428" t="str">
            <v>女</v>
          </cell>
          <cell r="F3428" t="str">
            <v>经济与管理学院|经管学院大类经济类管理类</v>
          </cell>
          <cell r="G3428" t="str">
            <v>15110004</v>
          </cell>
        </row>
        <row r="3429">
          <cell r="A3429" t="str">
            <v>1511000405</v>
          </cell>
          <cell r="B3429" t="str">
            <v/>
          </cell>
          <cell r="C3429" t="str">
            <v/>
          </cell>
          <cell r="D3429" t="str">
            <v>陈悦</v>
          </cell>
          <cell r="E3429" t="str">
            <v>女</v>
          </cell>
          <cell r="F3429" t="str">
            <v>经济与管理学院|经管学院大类经济类管理类</v>
          </cell>
          <cell r="G3429" t="str">
            <v>15110004</v>
          </cell>
        </row>
        <row r="3430">
          <cell r="A3430" t="str">
            <v>1511000406</v>
          </cell>
          <cell r="B3430" t="str">
            <v/>
          </cell>
          <cell r="C3430" t="str">
            <v/>
          </cell>
          <cell r="D3430" t="str">
            <v>程文仪</v>
          </cell>
          <cell r="E3430" t="str">
            <v>女</v>
          </cell>
          <cell r="F3430" t="str">
            <v>经济与管理学院|经管学院大类经济类管理类</v>
          </cell>
          <cell r="G3430" t="str">
            <v>15110004</v>
          </cell>
        </row>
        <row r="3431">
          <cell r="A3431" t="str">
            <v>1511000407</v>
          </cell>
          <cell r="B3431" t="str">
            <v/>
          </cell>
          <cell r="C3431" t="str">
            <v/>
          </cell>
          <cell r="D3431" t="str">
            <v>代芸绮</v>
          </cell>
          <cell r="E3431" t="str">
            <v>女</v>
          </cell>
          <cell r="F3431" t="str">
            <v>经济与管理学院|经管学院大类经济类管理类</v>
          </cell>
          <cell r="G3431" t="str">
            <v>15110004</v>
          </cell>
        </row>
        <row r="3432">
          <cell r="A3432" t="str">
            <v>1511000408</v>
          </cell>
          <cell r="B3432" t="str">
            <v/>
          </cell>
          <cell r="C3432" t="str">
            <v/>
          </cell>
          <cell r="D3432" t="str">
            <v>葛俊杰</v>
          </cell>
          <cell r="E3432" t="str">
            <v>男</v>
          </cell>
          <cell r="F3432" t="str">
            <v>经济与管理学院|经管学院大类经济类管理类</v>
          </cell>
          <cell r="G3432" t="str">
            <v>15110004</v>
          </cell>
        </row>
        <row r="3433">
          <cell r="A3433" t="str">
            <v>1511000409</v>
          </cell>
          <cell r="B3433" t="str">
            <v/>
          </cell>
          <cell r="C3433" t="str">
            <v/>
          </cell>
          <cell r="D3433" t="str">
            <v>何霄</v>
          </cell>
          <cell r="E3433" t="str">
            <v>女</v>
          </cell>
          <cell r="F3433" t="str">
            <v>经济与管理学院|经管学院大类经济类管理类</v>
          </cell>
          <cell r="G3433" t="str">
            <v>15110004</v>
          </cell>
        </row>
        <row r="3434">
          <cell r="A3434" t="str">
            <v>1511000410</v>
          </cell>
          <cell r="B3434" t="str">
            <v/>
          </cell>
          <cell r="C3434" t="str">
            <v/>
          </cell>
          <cell r="D3434" t="str">
            <v>胡梦</v>
          </cell>
          <cell r="E3434" t="str">
            <v>女</v>
          </cell>
          <cell r="F3434" t="str">
            <v>经济与管理学院|经管学院大类经济类管理类</v>
          </cell>
          <cell r="G3434" t="str">
            <v>15110004</v>
          </cell>
        </row>
        <row r="3435">
          <cell r="A3435" t="str">
            <v>1511000411</v>
          </cell>
          <cell r="B3435" t="str">
            <v/>
          </cell>
          <cell r="C3435" t="str">
            <v/>
          </cell>
          <cell r="D3435" t="str">
            <v>黄媛</v>
          </cell>
          <cell r="E3435" t="str">
            <v>女</v>
          </cell>
          <cell r="F3435" t="str">
            <v>经济与管理学院|经管学院大类经济类管理类</v>
          </cell>
          <cell r="G3435" t="str">
            <v>15110004</v>
          </cell>
        </row>
        <row r="3436">
          <cell r="A3436" t="str">
            <v>1511000412</v>
          </cell>
          <cell r="B3436" t="str">
            <v/>
          </cell>
          <cell r="C3436" t="str">
            <v/>
          </cell>
          <cell r="D3436" t="str">
            <v>赖文林</v>
          </cell>
          <cell r="E3436" t="str">
            <v>男</v>
          </cell>
          <cell r="F3436" t="str">
            <v>经济与管理学院|经管学院大类经济类管理类</v>
          </cell>
          <cell r="G3436" t="str">
            <v>15110004</v>
          </cell>
        </row>
        <row r="3437">
          <cell r="A3437" t="str">
            <v>1511000413</v>
          </cell>
          <cell r="B3437" t="str">
            <v/>
          </cell>
          <cell r="C3437" t="str">
            <v/>
          </cell>
          <cell r="D3437" t="str">
            <v>李青青</v>
          </cell>
          <cell r="E3437" t="str">
            <v>女</v>
          </cell>
          <cell r="F3437" t="str">
            <v>经济与管理学院|经管学院大类经济类管理类</v>
          </cell>
          <cell r="G3437" t="str">
            <v>15110004</v>
          </cell>
        </row>
        <row r="3438">
          <cell r="A3438" t="str">
            <v>1511000414</v>
          </cell>
          <cell r="B3438" t="str">
            <v/>
          </cell>
          <cell r="C3438" t="str">
            <v/>
          </cell>
          <cell r="D3438" t="str">
            <v>李诗琪</v>
          </cell>
          <cell r="E3438" t="str">
            <v>女</v>
          </cell>
          <cell r="F3438" t="str">
            <v>经济与管理学院|经管学院大类经济类管理类</v>
          </cell>
          <cell r="G3438" t="str">
            <v>15110004</v>
          </cell>
        </row>
        <row r="3439">
          <cell r="A3439" t="str">
            <v>1511000415</v>
          </cell>
          <cell r="B3439" t="str">
            <v/>
          </cell>
          <cell r="C3439" t="str">
            <v/>
          </cell>
          <cell r="D3439" t="str">
            <v>刘静</v>
          </cell>
          <cell r="E3439" t="str">
            <v>女</v>
          </cell>
          <cell r="F3439" t="str">
            <v>经济与管理学院|经管学院大类经济类管理类</v>
          </cell>
          <cell r="G3439" t="str">
            <v>15110004</v>
          </cell>
        </row>
        <row r="3440">
          <cell r="A3440" t="str">
            <v>1511000416</v>
          </cell>
          <cell r="B3440" t="str">
            <v/>
          </cell>
          <cell r="C3440" t="str">
            <v/>
          </cell>
          <cell r="D3440" t="str">
            <v>卢国庆</v>
          </cell>
          <cell r="E3440" t="str">
            <v>男</v>
          </cell>
          <cell r="F3440" t="str">
            <v>经济与管理学院|经管学院大类经济类管理类</v>
          </cell>
          <cell r="G3440" t="str">
            <v>15110004</v>
          </cell>
        </row>
        <row r="3441">
          <cell r="A3441" t="str">
            <v>1511000417</v>
          </cell>
          <cell r="B3441" t="str">
            <v/>
          </cell>
          <cell r="C3441" t="str">
            <v/>
          </cell>
          <cell r="D3441" t="str">
            <v>陆文佳</v>
          </cell>
          <cell r="E3441" t="str">
            <v>女</v>
          </cell>
          <cell r="F3441" t="str">
            <v>经济与管理学院|经管学院大类经济类管理类</v>
          </cell>
          <cell r="G3441" t="str">
            <v>15110004</v>
          </cell>
        </row>
        <row r="3442">
          <cell r="A3442" t="str">
            <v>1511000418</v>
          </cell>
          <cell r="B3442" t="str">
            <v/>
          </cell>
          <cell r="C3442" t="str">
            <v/>
          </cell>
          <cell r="D3442" t="str">
            <v>罗倩倩</v>
          </cell>
          <cell r="E3442" t="str">
            <v>女</v>
          </cell>
          <cell r="F3442" t="str">
            <v>经济与管理学院|经管学院大类经济类管理类</v>
          </cell>
          <cell r="G3442" t="str">
            <v>15110004</v>
          </cell>
        </row>
        <row r="3443">
          <cell r="A3443" t="str">
            <v>1511000419</v>
          </cell>
          <cell r="B3443" t="str">
            <v/>
          </cell>
          <cell r="C3443" t="str">
            <v/>
          </cell>
          <cell r="D3443" t="str">
            <v>彭煜婷</v>
          </cell>
          <cell r="E3443" t="str">
            <v>女</v>
          </cell>
          <cell r="F3443" t="str">
            <v>经济与管理学院|经管学院大类经济类管理类</v>
          </cell>
          <cell r="G3443" t="str">
            <v>15110004</v>
          </cell>
        </row>
        <row r="3444">
          <cell r="A3444" t="str">
            <v>1511000420</v>
          </cell>
          <cell r="B3444" t="str">
            <v/>
          </cell>
          <cell r="C3444" t="str">
            <v/>
          </cell>
          <cell r="D3444" t="str">
            <v>阮成璐</v>
          </cell>
          <cell r="E3444" t="str">
            <v>女</v>
          </cell>
          <cell r="F3444" t="str">
            <v>经济与管理学院|经管学院大类经济类管理类</v>
          </cell>
          <cell r="G3444" t="str">
            <v>15110004</v>
          </cell>
        </row>
        <row r="3445">
          <cell r="A3445" t="str">
            <v>1511000421</v>
          </cell>
          <cell r="B3445" t="str">
            <v/>
          </cell>
          <cell r="C3445" t="str">
            <v/>
          </cell>
          <cell r="D3445" t="str">
            <v>孙加其</v>
          </cell>
          <cell r="E3445" t="str">
            <v>女</v>
          </cell>
          <cell r="F3445" t="str">
            <v>经济与管理学院|经管学院大类经济类管理类</v>
          </cell>
          <cell r="G3445" t="str">
            <v>15110004</v>
          </cell>
        </row>
        <row r="3446">
          <cell r="A3446" t="str">
            <v>1511000422</v>
          </cell>
          <cell r="B3446" t="str">
            <v/>
          </cell>
          <cell r="C3446" t="str">
            <v/>
          </cell>
          <cell r="D3446" t="str">
            <v>孙睿</v>
          </cell>
          <cell r="E3446" t="str">
            <v>男</v>
          </cell>
          <cell r="F3446" t="str">
            <v>经济与管理学院|经管学院大类经济类管理类</v>
          </cell>
          <cell r="G3446" t="str">
            <v>15110004</v>
          </cell>
        </row>
        <row r="3447">
          <cell r="A3447" t="str">
            <v>1511000423</v>
          </cell>
          <cell r="B3447" t="str">
            <v/>
          </cell>
          <cell r="C3447" t="str">
            <v/>
          </cell>
          <cell r="D3447" t="str">
            <v>王伊</v>
          </cell>
          <cell r="E3447" t="str">
            <v>女</v>
          </cell>
          <cell r="F3447" t="str">
            <v>经济与管理学院|经管学院大类经济类管理类</v>
          </cell>
          <cell r="G3447" t="str">
            <v>15110004</v>
          </cell>
        </row>
        <row r="3448">
          <cell r="A3448" t="str">
            <v>1511000424</v>
          </cell>
          <cell r="B3448" t="str">
            <v/>
          </cell>
          <cell r="C3448" t="str">
            <v/>
          </cell>
          <cell r="D3448" t="str">
            <v>卫范晶</v>
          </cell>
          <cell r="E3448" t="str">
            <v>女</v>
          </cell>
          <cell r="F3448" t="str">
            <v>经济与管理学院|经管学院大类经济类管理类</v>
          </cell>
          <cell r="G3448" t="str">
            <v>15110004</v>
          </cell>
        </row>
        <row r="3449">
          <cell r="A3449" t="str">
            <v>1511000425</v>
          </cell>
          <cell r="B3449" t="str">
            <v/>
          </cell>
          <cell r="C3449" t="str">
            <v/>
          </cell>
          <cell r="D3449" t="str">
            <v>肖柱东</v>
          </cell>
          <cell r="E3449" t="str">
            <v>男</v>
          </cell>
          <cell r="F3449" t="str">
            <v>经济与管理学院|经管学院大类经济类管理类</v>
          </cell>
          <cell r="G3449" t="str">
            <v>15110004</v>
          </cell>
        </row>
        <row r="3450">
          <cell r="A3450" t="str">
            <v>1511000426</v>
          </cell>
          <cell r="B3450" t="str">
            <v/>
          </cell>
          <cell r="C3450" t="str">
            <v/>
          </cell>
          <cell r="D3450" t="str">
            <v>谢周颖</v>
          </cell>
          <cell r="E3450" t="str">
            <v>女</v>
          </cell>
          <cell r="F3450" t="str">
            <v>经济与管理学院|经管学院大类经济类管理类</v>
          </cell>
          <cell r="G3450" t="str">
            <v>15110004</v>
          </cell>
        </row>
        <row r="3451">
          <cell r="A3451" t="str">
            <v>1511000427</v>
          </cell>
          <cell r="B3451" t="str">
            <v/>
          </cell>
          <cell r="C3451" t="str">
            <v/>
          </cell>
          <cell r="D3451" t="str">
            <v>徐思云</v>
          </cell>
          <cell r="E3451" t="str">
            <v>女</v>
          </cell>
          <cell r="F3451" t="str">
            <v>经济与管理学院|经管学院大类经济类管理类</v>
          </cell>
          <cell r="G3451" t="str">
            <v>15110004</v>
          </cell>
        </row>
        <row r="3452">
          <cell r="A3452" t="str">
            <v>1511000428</v>
          </cell>
          <cell r="B3452" t="str">
            <v/>
          </cell>
          <cell r="C3452" t="str">
            <v/>
          </cell>
          <cell r="D3452" t="str">
            <v>徐颖</v>
          </cell>
          <cell r="E3452" t="str">
            <v>女</v>
          </cell>
          <cell r="F3452" t="str">
            <v>经济与管理学院|经管学院大类经济类管理类</v>
          </cell>
          <cell r="G3452" t="str">
            <v>15110004</v>
          </cell>
        </row>
        <row r="3453">
          <cell r="A3453" t="str">
            <v>1511000429</v>
          </cell>
          <cell r="B3453" t="str">
            <v/>
          </cell>
          <cell r="C3453" t="str">
            <v/>
          </cell>
          <cell r="D3453" t="str">
            <v>许鹏飞</v>
          </cell>
          <cell r="E3453" t="str">
            <v>女</v>
          </cell>
          <cell r="F3453" t="str">
            <v>经济与管理学院|经管学院大类经济类管理类</v>
          </cell>
          <cell r="G3453" t="str">
            <v>15110004</v>
          </cell>
        </row>
        <row r="3454">
          <cell r="A3454" t="str">
            <v>1511000430</v>
          </cell>
          <cell r="B3454" t="str">
            <v/>
          </cell>
          <cell r="C3454" t="str">
            <v/>
          </cell>
          <cell r="D3454" t="str">
            <v>薛意</v>
          </cell>
          <cell r="E3454" t="str">
            <v>男</v>
          </cell>
          <cell r="F3454" t="str">
            <v>经济与管理学院|经管学院大类经济类管理类</v>
          </cell>
          <cell r="G3454" t="str">
            <v>15110004</v>
          </cell>
        </row>
        <row r="3455">
          <cell r="A3455" t="str">
            <v>1511000431</v>
          </cell>
          <cell r="B3455" t="str">
            <v/>
          </cell>
          <cell r="C3455" t="str">
            <v/>
          </cell>
          <cell r="D3455" t="str">
            <v>严笑</v>
          </cell>
          <cell r="E3455" t="str">
            <v>女</v>
          </cell>
          <cell r="F3455" t="str">
            <v>经济与管理学院|经管学院大类经济类管理类</v>
          </cell>
          <cell r="G3455" t="str">
            <v>15110004</v>
          </cell>
        </row>
        <row r="3456">
          <cell r="A3456" t="str">
            <v>1511000432</v>
          </cell>
          <cell r="B3456" t="str">
            <v/>
          </cell>
          <cell r="C3456" t="str">
            <v/>
          </cell>
          <cell r="D3456" t="str">
            <v>杨华</v>
          </cell>
          <cell r="E3456" t="str">
            <v>女</v>
          </cell>
          <cell r="F3456" t="str">
            <v>经济与管理学院|经管学院大类经济类管理类</v>
          </cell>
          <cell r="G3456" t="str">
            <v>15110004</v>
          </cell>
        </row>
        <row r="3457">
          <cell r="A3457" t="str">
            <v>1511000433</v>
          </cell>
          <cell r="B3457" t="str">
            <v/>
          </cell>
          <cell r="C3457" t="str">
            <v/>
          </cell>
          <cell r="D3457" t="str">
            <v>杨圣</v>
          </cell>
          <cell r="E3457" t="str">
            <v>男</v>
          </cell>
          <cell r="F3457" t="str">
            <v>经济与管理学院|经管学院大类经济类管理类</v>
          </cell>
          <cell r="G3457" t="str">
            <v>15110004</v>
          </cell>
        </row>
        <row r="3458">
          <cell r="A3458" t="str">
            <v>1511000434</v>
          </cell>
          <cell r="B3458" t="str">
            <v/>
          </cell>
          <cell r="C3458" t="str">
            <v/>
          </cell>
          <cell r="D3458" t="str">
            <v>俞珞飞</v>
          </cell>
          <cell r="E3458" t="str">
            <v>男</v>
          </cell>
          <cell r="F3458" t="str">
            <v>经济与管理学院|经管学院大类经济类管理类</v>
          </cell>
          <cell r="G3458" t="str">
            <v>15110004</v>
          </cell>
        </row>
        <row r="3459">
          <cell r="A3459" t="str">
            <v>1511000435</v>
          </cell>
          <cell r="B3459" t="str">
            <v/>
          </cell>
          <cell r="C3459" t="str">
            <v/>
          </cell>
          <cell r="D3459" t="str">
            <v>张海进</v>
          </cell>
          <cell r="E3459" t="str">
            <v>男</v>
          </cell>
          <cell r="F3459" t="str">
            <v>经济与管理学院|经管学院大类经济类管理类</v>
          </cell>
          <cell r="G3459" t="str">
            <v>15110004</v>
          </cell>
        </row>
        <row r="3460">
          <cell r="A3460" t="str">
            <v>1511000436</v>
          </cell>
          <cell r="B3460" t="str">
            <v/>
          </cell>
          <cell r="C3460" t="str">
            <v/>
          </cell>
          <cell r="D3460" t="str">
            <v>张政凯</v>
          </cell>
          <cell r="E3460" t="str">
            <v>男</v>
          </cell>
          <cell r="F3460" t="str">
            <v>经济与管理学院|经管学院大类经济类管理类</v>
          </cell>
          <cell r="G3460" t="str">
            <v>15110004</v>
          </cell>
        </row>
        <row r="3461">
          <cell r="A3461" t="str">
            <v>1511000437</v>
          </cell>
          <cell r="B3461" t="str">
            <v/>
          </cell>
          <cell r="C3461" t="str">
            <v/>
          </cell>
          <cell r="D3461" t="str">
            <v>赵昕</v>
          </cell>
          <cell r="E3461" t="str">
            <v>女</v>
          </cell>
          <cell r="F3461" t="str">
            <v>经济与管理学院|经管学院大类经济类管理类</v>
          </cell>
          <cell r="G3461" t="str">
            <v>15110004</v>
          </cell>
        </row>
        <row r="3462">
          <cell r="A3462" t="str">
            <v>1511000438</v>
          </cell>
          <cell r="B3462" t="str">
            <v/>
          </cell>
          <cell r="C3462" t="str">
            <v/>
          </cell>
          <cell r="D3462" t="str">
            <v>郑贇恺</v>
          </cell>
          <cell r="E3462" t="str">
            <v>男</v>
          </cell>
          <cell r="F3462" t="str">
            <v>经济与管理学院|经管学院大类经济类管理类</v>
          </cell>
          <cell r="G3462" t="str">
            <v>15110004</v>
          </cell>
        </row>
        <row r="3463">
          <cell r="A3463" t="str">
            <v>1511000439</v>
          </cell>
          <cell r="B3463" t="str">
            <v/>
          </cell>
          <cell r="C3463" t="str">
            <v/>
          </cell>
          <cell r="D3463" t="str">
            <v>周存固</v>
          </cell>
          <cell r="E3463" t="str">
            <v>男</v>
          </cell>
          <cell r="F3463" t="str">
            <v>经济与管理学院|经管学院大类经济类管理类</v>
          </cell>
          <cell r="G3463" t="str">
            <v>15110004</v>
          </cell>
        </row>
        <row r="3464">
          <cell r="A3464" t="str">
            <v>1511000440</v>
          </cell>
          <cell r="B3464" t="str">
            <v/>
          </cell>
          <cell r="C3464" t="str">
            <v/>
          </cell>
          <cell r="D3464" t="str">
            <v>邹姝凡</v>
          </cell>
          <cell r="E3464" t="str">
            <v>女</v>
          </cell>
          <cell r="F3464" t="str">
            <v>经济与管理学院|经管学院大类经济类管理类</v>
          </cell>
          <cell r="G3464" t="str">
            <v>15110004</v>
          </cell>
        </row>
        <row r="3465">
          <cell r="A3465" t="str">
            <v>1551000401</v>
          </cell>
          <cell r="B3465" t="str">
            <v/>
          </cell>
          <cell r="C3465" t="str">
            <v/>
          </cell>
          <cell r="D3465" t="str">
            <v>阿民</v>
          </cell>
          <cell r="E3465" t="str">
            <v>男</v>
          </cell>
          <cell r="F3465" t="str">
            <v>经济与管理学院|经管学院大类经济类管理类</v>
          </cell>
          <cell r="G3465" t="str">
            <v>15110004</v>
          </cell>
        </row>
        <row r="3466">
          <cell r="A3466" t="str">
            <v>1551000402</v>
          </cell>
          <cell r="B3466" t="str">
            <v/>
          </cell>
          <cell r="C3466" t="str">
            <v/>
          </cell>
          <cell r="D3466" t="str">
            <v>佳美</v>
          </cell>
          <cell r="E3466" t="str">
            <v>女</v>
          </cell>
          <cell r="F3466" t="str">
            <v>经济与管理学院|经管学院大类经济类管理类</v>
          </cell>
          <cell r="G3466" t="str">
            <v>15110004</v>
          </cell>
        </row>
        <row r="3467">
          <cell r="A3467" t="str">
            <v>1551000403</v>
          </cell>
          <cell r="B3467" t="str">
            <v/>
          </cell>
          <cell r="C3467" t="str">
            <v/>
          </cell>
          <cell r="D3467" t="str">
            <v>迪达尔</v>
          </cell>
          <cell r="E3467" t="str">
            <v>男</v>
          </cell>
          <cell r="F3467" t="str">
            <v>经济与管理学院|经管学院大类经济类管理类</v>
          </cell>
          <cell r="G3467" t="str">
            <v>15110004</v>
          </cell>
        </row>
        <row r="3468">
          <cell r="A3468" t="str">
            <v>1511000501</v>
          </cell>
          <cell r="B3468" t="str">
            <v/>
          </cell>
          <cell r="C3468" t="str">
            <v/>
          </cell>
          <cell r="D3468" t="str">
            <v>蔡剑文</v>
          </cell>
          <cell r="E3468" t="str">
            <v>男</v>
          </cell>
          <cell r="F3468" t="str">
            <v>经济与管理学院|经管学院大类经济类管理类</v>
          </cell>
          <cell r="G3468" t="str">
            <v>15110005</v>
          </cell>
        </row>
        <row r="3469">
          <cell r="A3469" t="str">
            <v>1511000502</v>
          </cell>
          <cell r="B3469" t="str">
            <v/>
          </cell>
          <cell r="C3469" t="str">
            <v/>
          </cell>
          <cell r="D3469" t="str">
            <v>陈晶瑜</v>
          </cell>
          <cell r="E3469" t="str">
            <v>女</v>
          </cell>
          <cell r="F3469" t="str">
            <v>经济与管理学院|经管学院大类经济类管理类</v>
          </cell>
          <cell r="G3469" t="str">
            <v>15110005</v>
          </cell>
        </row>
        <row r="3470">
          <cell r="A3470" t="str">
            <v>1511000503</v>
          </cell>
          <cell r="B3470" t="str">
            <v/>
          </cell>
          <cell r="C3470" t="str">
            <v/>
          </cell>
          <cell r="D3470" t="str">
            <v>陈榕宁</v>
          </cell>
          <cell r="E3470" t="str">
            <v>女</v>
          </cell>
          <cell r="F3470" t="str">
            <v>经济与管理学院|经管学院大类经济类管理类</v>
          </cell>
          <cell r="G3470" t="str">
            <v>15110005</v>
          </cell>
        </row>
        <row r="3471">
          <cell r="A3471" t="str">
            <v>1511000504</v>
          </cell>
          <cell r="B3471" t="str">
            <v/>
          </cell>
          <cell r="C3471" t="str">
            <v/>
          </cell>
          <cell r="D3471" t="str">
            <v>仇佳怡</v>
          </cell>
          <cell r="E3471" t="str">
            <v>女</v>
          </cell>
          <cell r="F3471" t="str">
            <v>经济与管理学院|经管学院大类经济类管理类</v>
          </cell>
          <cell r="G3471" t="str">
            <v>15110005</v>
          </cell>
        </row>
        <row r="3472">
          <cell r="A3472" t="str">
            <v>1511000505</v>
          </cell>
          <cell r="B3472" t="str">
            <v/>
          </cell>
          <cell r="C3472" t="str">
            <v/>
          </cell>
          <cell r="D3472" t="str">
            <v>何淑婷</v>
          </cell>
          <cell r="E3472" t="str">
            <v>女</v>
          </cell>
          <cell r="F3472" t="str">
            <v>经济与管理学院|经管学院大类经济类管理类</v>
          </cell>
          <cell r="G3472" t="str">
            <v>15110005</v>
          </cell>
        </row>
        <row r="3473">
          <cell r="A3473" t="str">
            <v>1511000506</v>
          </cell>
          <cell r="B3473" t="str">
            <v/>
          </cell>
          <cell r="C3473" t="str">
            <v/>
          </cell>
          <cell r="D3473" t="str">
            <v>黄露</v>
          </cell>
          <cell r="E3473" t="str">
            <v>女</v>
          </cell>
          <cell r="F3473" t="str">
            <v>经济与管理学院|经管学院大类经济类管理类</v>
          </cell>
          <cell r="G3473" t="str">
            <v>15110005</v>
          </cell>
        </row>
        <row r="3474">
          <cell r="A3474" t="str">
            <v>1511000507</v>
          </cell>
          <cell r="B3474" t="str">
            <v/>
          </cell>
          <cell r="C3474" t="str">
            <v/>
          </cell>
          <cell r="D3474" t="str">
            <v>李春曜</v>
          </cell>
          <cell r="E3474" t="str">
            <v>男</v>
          </cell>
          <cell r="F3474" t="str">
            <v>经济与管理学院|经管学院大类经济类管理类</v>
          </cell>
          <cell r="G3474" t="str">
            <v>15110005</v>
          </cell>
        </row>
        <row r="3475">
          <cell r="A3475" t="str">
            <v>1511000508</v>
          </cell>
          <cell r="B3475" t="str">
            <v/>
          </cell>
          <cell r="C3475" t="str">
            <v/>
          </cell>
          <cell r="D3475" t="str">
            <v>李向梅</v>
          </cell>
          <cell r="E3475" t="str">
            <v>女</v>
          </cell>
          <cell r="F3475" t="str">
            <v>经济与管理学院|经管学院大类经济类管理类</v>
          </cell>
          <cell r="G3475" t="str">
            <v>15110005</v>
          </cell>
        </row>
        <row r="3476">
          <cell r="A3476" t="str">
            <v>1511000509</v>
          </cell>
          <cell r="B3476" t="str">
            <v/>
          </cell>
          <cell r="C3476" t="str">
            <v/>
          </cell>
          <cell r="D3476" t="str">
            <v>李新炜</v>
          </cell>
          <cell r="E3476" t="str">
            <v>男</v>
          </cell>
          <cell r="F3476" t="str">
            <v>经济与管理学院|经管学院大类经济类管理类</v>
          </cell>
          <cell r="G3476" t="str">
            <v>15110005</v>
          </cell>
        </row>
        <row r="3477">
          <cell r="A3477" t="str">
            <v>1511000510</v>
          </cell>
          <cell r="B3477" t="str">
            <v/>
          </cell>
          <cell r="C3477" t="str">
            <v/>
          </cell>
          <cell r="D3477" t="str">
            <v>梁英</v>
          </cell>
          <cell r="E3477" t="str">
            <v>女</v>
          </cell>
          <cell r="F3477" t="str">
            <v>经济与管理学院|经管学院大类经济类管理类</v>
          </cell>
          <cell r="G3477" t="str">
            <v>15110005</v>
          </cell>
        </row>
        <row r="3478">
          <cell r="A3478" t="str">
            <v>1511000511</v>
          </cell>
          <cell r="B3478" t="str">
            <v/>
          </cell>
          <cell r="C3478" t="str">
            <v/>
          </cell>
          <cell r="D3478" t="str">
            <v>刘建萍</v>
          </cell>
          <cell r="E3478" t="str">
            <v>女</v>
          </cell>
          <cell r="F3478" t="str">
            <v>经济与管理学院|经管学院大类经济类管理类</v>
          </cell>
          <cell r="G3478" t="str">
            <v>15110005</v>
          </cell>
        </row>
        <row r="3479">
          <cell r="A3479" t="str">
            <v>1511000512</v>
          </cell>
          <cell r="B3479" t="str">
            <v/>
          </cell>
          <cell r="C3479" t="str">
            <v/>
          </cell>
          <cell r="D3479" t="str">
            <v>刘金轩</v>
          </cell>
          <cell r="E3479" t="str">
            <v>男</v>
          </cell>
          <cell r="F3479" t="str">
            <v>经济与管理学院|经管学院大类经济类管理类</v>
          </cell>
          <cell r="G3479" t="str">
            <v>15110005</v>
          </cell>
        </row>
        <row r="3480">
          <cell r="A3480" t="str">
            <v>1511000513</v>
          </cell>
          <cell r="B3480" t="str">
            <v/>
          </cell>
          <cell r="C3480" t="str">
            <v/>
          </cell>
          <cell r="D3480" t="str">
            <v>刘钰</v>
          </cell>
          <cell r="E3480" t="str">
            <v>女</v>
          </cell>
          <cell r="F3480" t="str">
            <v>经济与管理学院|经管学院大类经济类管理类</v>
          </cell>
          <cell r="G3480" t="str">
            <v>15110005</v>
          </cell>
        </row>
        <row r="3481">
          <cell r="A3481" t="str">
            <v>1511000514</v>
          </cell>
          <cell r="B3481" t="str">
            <v/>
          </cell>
          <cell r="C3481" t="str">
            <v/>
          </cell>
          <cell r="D3481" t="str">
            <v>牟冠兆</v>
          </cell>
          <cell r="E3481" t="str">
            <v>男</v>
          </cell>
          <cell r="F3481" t="str">
            <v>经济与管理学院|经管学院大类经济类管理类</v>
          </cell>
          <cell r="G3481" t="str">
            <v>15110005</v>
          </cell>
        </row>
        <row r="3482">
          <cell r="A3482" t="str">
            <v>1511000515</v>
          </cell>
          <cell r="B3482" t="str">
            <v/>
          </cell>
          <cell r="C3482" t="str">
            <v/>
          </cell>
          <cell r="D3482" t="str">
            <v>牟远红</v>
          </cell>
          <cell r="E3482" t="str">
            <v>女</v>
          </cell>
          <cell r="F3482" t="str">
            <v>经济与管理学院|经管学院大类经济类管理类</v>
          </cell>
          <cell r="G3482" t="str">
            <v>15110005</v>
          </cell>
        </row>
        <row r="3483">
          <cell r="A3483" t="str">
            <v>1511000516</v>
          </cell>
          <cell r="B3483" t="str">
            <v/>
          </cell>
          <cell r="C3483" t="str">
            <v/>
          </cell>
          <cell r="D3483" t="str">
            <v>孙丹丹</v>
          </cell>
          <cell r="E3483" t="str">
            <v>女</v>
          </cell>
          <cell r="F3483" t="str">
            <v>经济与管理学院|经管学院大类经济类管理类</v>
          </cell>
          <cell r="G3483" t="str">
            <v>15110005</v>
          </cell>
        </row>
        <row r="3484">
          <cell r="A3484" t="str">
            <v>1511000517</v>
          </cell>
          <cell r="B3484" t="str">
            <v/>
          </cell>
          <cell r="C3484" t="str">
            <v/>
          </cell>
          <cell r="D3484" t="str">
            <v>孙伊馨</v>
          </cell>
          <cell r="E3484" t="str">
            <v>女</v>
          </cell>
          <cell r="F3484" t="str">
            <v>经济与管理学院|经管学院大类经济类管理类</v>
          </cell>
          <cell r="G3484" t="str">
            <v>15110005</v>
          </cell>
        </row>
        <row r="3485">
          <cell r="A3485" t="str">
            <v>1511000518</v>
          </cell>
          <cell r="B3485" t="str">
            <v/>
          </cell>
          <cell r="C3485" t="str">
            <v/>
          </cell>
          <cell r="D3485" t="str">
            <v>陶志友</v>
          </cell>
          <cell r="E3485" t="str">
            <v>男</v>
          </cell>
          <cell r="F3485" t="str">
            <v>经济与管理学院|经管学院大类经济类管理类</v>
          </cell>
          <cell r="G3485" t="str">
            <v>15110005</v>
          </cell>
        </row>
        <row r="3486">
          <cell r="A3486" t="str">
            <v>1511000520</v>
          </cell>
          <cell r="B3486" t="str">
            <v/>
          </cell>
          <cell r="C3486" t="str">
            <v/>
          </cell>
          <cell r="D3486" t="str">
            <v>王雪晨</v>
          </cell>
          <cell r="E3486" t="str">
            <v>女</v>
          </cell>
          <cell r="F3486" t="str">
            <v>经济与管理学院|经管学院大类经济类管理类</v>
          </cell>
          <cell r="G3486" t="str">
            <v>15110005</v>
          </cell>
        </row>
        <row r="3487">
          <cell r="A3487" t="str">
            <v>1511000521</v>
          </cell>
          <cell r="B3487" t="str">
            <v/>
          </cell>
          <cell r="C3487" t="str">
            <v/>
          </cell>
          <cell r="D3487" t="str">
            <v>王则陆</v>
          </cell>
          <cell r="E3487" t="str">
            <v>男</v>
          </cell>
          <cell r="F3487" t="str">
            <v>经济与管理学院|经管学院大类经济类管理类</v>
          </cell>
          <cell r="G3487" t="str">
            <v>15110005</v>
          </cell>
        </row>
        <row r="3488">
          <cell r="A3488" t="str">
            <v>1511000522</v>
          </cell>
          <cell r="B3488" t="str">
            <v/>
          </cell>
          <cell r="C3488" t="str">
            <v/>
          </cell>
          <cell r="D3488" t="str">
            <v>王子航</v>
          </cell>
          <cell r="E3488" t="str">
            <v>女</v>
          </cell>
          <cell r="F3488" t="str">
            <v>经济与管理学院|经管学院大类经济类管理类</v>
          </cell>
          <cell r="G3488" t="str">
            <v>15110005</v>
          </cell>
        </row>
        <row r="3489">
          <cell r="A3489" t="str">
            <v>1511000523</v>
          </cell>
          <cell r="B3489" t="str">
            <v/>
          </cell>
          <cell r="C3489" t="str">
            <v/>
          </cell>
          <cell r="D3489" t="str">
            <v>吴清扬</v>
          </cell>
          <cell r="E3489" t="str">
            <v>男</v>
          </cell>
          <cell r="F3489" t="str">
            <v>经济与管理学院|经管学院大类经济类管理类</v>
          </cell>
          <cell r="G3489" t="str">
            <v>15110005</v>
          </cell>
        </row>
        <row r="3490">
          <cell r="A3490" t="str">
            <v>1511000524</v>
          </cell>
          <cell r="B3490" t="str">
            <v/>
          </cell>
          <cell r="C3490" t="str">
            <v/>
          </cell>
          <cell r="D3490" t="str">
            <v>吴轶浩</v>
          </cell>
          <cell r="E3490" t="str">
            <v>男</v>
          </cell>
          <cell r="F3490" t="str">
            <v>经济与管理学院|经管学院大类经济类管理类</v>
          </cell>
          <cell r="G3490" t="str">
            <v>15110005</v>
          </cell>
        </row>
        <row r="3491">
          <cell r="A3491" t="str">
            <v>1511000526</v>
          </cell>
          <cell r="B3491" t="str">
            <v/>
          </cell>
          <cell r="C3491" t="str">
            <v/>
          </cell>
          <cell r="D3491" t="str">
            <v>谢文卓</v>
          </cell>
          <cell r="E3491" t="str">
            <v>男</v>
          </cell>
          <cell r="F3491" t="str">
            <v>经济与管理学院|经管学院大类经济类管理类</v>
          </cell>
          <cell r="G3491" t="str">
            <v>15110005</v>
          </cell>
        </row>
        <row r="3492">
          <cell r="A3492" t="str">
            <v>1511000527</v>
          </cell>
          <cell r="B3492" t="str">
            <v/>
          </cell>
          <cell r="C3492" t="str">
            <v/>
          </cell>
          <cell r="D3492" t="str">
            <v>杨静怡</v>
          </cell>
          <cell r="E3492" t="str">
            <v>女</v>
          </cell>
          <cell r="F3492" t="str">
            <v>经济与管理学院|经管学院大类经济类管理类</v>
          </cell>
          <cell r="G3492" t="str">
            <v>15110005</v>
          </cell>
        </row>
        <row r="3493">
          <cell r="A3493" t="str">
            <v>1511000528</v>
          </cell>
          <cell r="B3493" t="str">
            <v/>
          </cell>
          <cell r="C3493" t="str">
            <v/>
          </cell>
          <cell r="D3493" t="str">
            <v>杨诗怡</v>
          </cell>
          <cell r="E3493" t="str">
            <v>女</v>
          </cell>
          <cell r="F3493" t="str">
            <v>经济与管理学院|经管学院大类经济类管理类</v>
          </cell>
          <cell r="G3493" t="str">
            <v>15110005</v>
          </cell>
        </row>
        <row r="3494">
          <cell r="A3494" t="str">
            <v>1511000529</v>
          </cell>
          <cell r="B3494" t="str">
            <v/>
          </cell>
          <cell r="C3494" t="str">
            <v/>
          </cell>
          <cell r="D3494" t="str">
            <v>杨思敏</v>
          </cell>
          <cell r="E3494" t="str">
            <v>女</v>
          </cell>
          <cell r="F3494" t="str">
            <v>经济与管理学院|经管学院大类经济类管理类</v>
          </cell>
          <cell r="G3494" t="str">
            <v>15110005</v>
          </cell>
        </row>
        <row r="3495">
          <cell r="A3495" t="str">
            <v>1511000530</v>
          </cell>
          <cell r="B3495" t="str">
            <v/>
          </cell>
          <cell r="C3495" t="str">
            <v/>
          </cell>
          <cell r="D3495" t="str">
            <v>姚婧</v>
          </cell>
          <cell r="E3495" t="str">
            <v>女</v>
          </cell>
          <cell r="F3495" t="str">
            <v>经济与管理学院|经管学院大类经济类管理类</v>
          </cell>
          <cell r="G3495" t="str">
            <v>15110005</v>
          </cell>
        </row>
        <row r="3496">
          <cell r="A3496" t="str">
            <v>1511000531</v>
          </cell>
          <cell r="B3496" t="str">
            <v/>
          </cell>
          <cell r="C3496" t="str">
            <v/>
          </cell>
          <cell r="D3496" t="str">
            <v>叶艺田</v>
          </cell>
          <cell r="E3496" t="str">
            <v>女</v>
          </cell>
          <cell r="F3496" t="str">
            <v>经济与管理学院|经管学院大类经济类管理类</v>
          </cell>
          <cell r="G3496" t="str">
            <v>15110005</v>
          </cell>
        </row>
        <row r="3497">
          <cell r="A3497" t="str">
            <v>1511000532</v>
          </cell>
          <cell r="B3497" t="str">
            <v/>
          </cell>
          <cell r="C3497" t="str">
            <v/>
          </cell>
          <cell r="D3497" t="str">
            <v>张琳</v>
          </cell>
          <cell r="E3497" t="str">
            <v>女</v>
          </cell>
          <cell r="F3497" t="str">
            <v>经济与管理学院|经管学院大类经济类管理类</v>
          </cell>
          <cell r="G3497" t="str">
            <v>15110005</v>
          </cell>
        </row>
        <row r="3498">
          <cell r="A3498" t="str">
            <v>1511000533</v>
          </cell>
          <cell r="B3498" t="str">
            <v/>
          </cell>
          <cell r="C3498" t="str">
            <v/>
          </cell>
          <cell r="D3498" t="str">
            <v>张思燕</v>
          </cell>
          <cell r="E3498" t="str">
            <v>女</v>
          </cell>
          <cell r="F3498" t="str">
            <v>经济与管理学院|经管学院大类经济类管理类</v>
          </cell>
          <cell r="G3498" t="str">
            <v>15110005</v>
          </cell>
        </row>
        <row r="3499">
          <cell r="A3499" t="str">
            <v>1511000534</v>
          </cell>
          <cell r="B3499" t="str">
            <v/>
          </cell>
          <cell r="C3499" t="str">
            <v/>
          </cell>
          <cell r="D3499" t="str">
            <v>张威</v>
          </cell>
          <cell r="E3499" t="str">
            <v>男</v>
          </cell>
          <cell r="F3499" t="str">
            <v>经济与管理学院|经管学院大类经济类管理类</v>
          </cell>
          <cell r="G3499" t="str">
            <v>15110005</v>
          </cell>
        </row>
        <row r="3500">
          <cell r="A3500" t="str">
            <v>1511000535</v>
          </cell>
          <cell r="B3500" t="str">
            <v/>
          </cell>
          <cell r="C3500" t="str">
            <v/>
          </cell>
          <cell r="D3500" t="str">
            <v>郑皓元</v>
          </cell>
          <cell r="E3500" t="str">
            <v>女</v>
          </cell>
          <cell r="F3500" t="str">
            <v>经济与管理学院|经管学院大类经济类管理类</v>
          </cell>
          <cell r="G3500" t="str">
            <v>15110005</v>
          </cell>
        </row>
        <row r="3501">
          <cell r="A3501" t="str">
            <v>1511000536</v>
          </cell>
          <cell r="B3501" t="str">
            <v/>
          </cell>
          <cell r="C3501" t="str">
            <v/>
          </cell>
          <cell r="D3501" t="str">
            <v>郑如冰</v>
          </cell>
          <cell r="E3501" t="str">
            <v>女</v>
          </cell>
          <cell r="F3501" t="str">
            <v>经济与管理学院|经管学院大类经济类管理类</v>
          </cell>
          <cell r="G3501" t="str">
            <v>15110005</v>
          </cell>
        </row>
        <row r="3502">
          <cell r="A3502" t="str">
            <v>1511000537</v>
          </cell>
          <cell r="B3502" t="str">
            <v/>
          </cell>
          <cell r="C3502" t="str">
            <v/>
          </cell>
          <cell r="D3502" t="str">
            <v>智韵雯</v>
          </cell>
          <cell r="E3502" t="str">
            <v>女</v>
          </cell>
          <cell r="F3502" t="str">
            <v>经济与管理学院|经管学院大类经济类管理类</v>
          </cell>
          <cell r="G3502" t="str">
            <v>15110005</v>
          </cell>
        </row>
        <row r="3503">
          <cell r="A3503" t="str">
            <v>1511000538</v>
          </cell>
          <cell r="B3503" t="str">
            <v/>
          </cell>
          <cell r="C3503" t="str">
            <v/>
          </cell>
          <cell r="D3503" t="str">
            <v>钟琳</v>
          </cell>
          <cell r="E3503" t="str">
            <v>女</v>
          </cell>
          <cell r="F3503" t="str">
            <v>经济与管理学院|经管学院大类经济类管理类</v>
          </cell>
          <cell r="G3503" t="str">
            <v>15110005</v>
          </cell>
        </row>
        <row r="3504">
          <cell r="A3504" t="str">
            <v>1511000539</v>
          </cell>
          <cell r="B3504" t="str">
            <v/>
          </cell>
          <cell r="C3504" t="str">
            <v/>
          </cell>
          <cell r="D3504" t="str">
            <v>朱秋扬</v>
          </cell>
          <cell r="E3504" t="str">
            <v>男</v>
          </cell>
          <cell r="F3504" t="str">
            <v>经济与管理学院|经管学院大类经济类管理类</v>
          </cell>
          <cell r="G3504" t="str">
            <v>15110005</v>
          </cell>
        </row>
        <row r="3505">
          <cell r="A3505" t="str">
            <v>1511000540</v>
          </cell>
          <cell r="B3505" t="str">
            <v/>
          </cell>
          <cell r="C3505" t="str">
            <v/>
          </cell>
          <cell r="D3505" t="str">
            <v>宗子璇</v>
          </cell>
          <cell r="E3505" t="str">
            <v>女</v>
          </cell>
          <cell r="F3505" t="str">
            <v>经济与管理学院|经管学院大类经济类管理类</v>
          </cell>
          <cell r="G3505" t="str">
            <v>15110005</v>
          </cell>
        </row>
        <row r="3506">
          <cell r="A3506" t="str">
            <v>1411000841</v>
          </cell>
          <cell r="B3506" t="str">
            <v/>
          </cell>
          <cell r="C3506" t="str">
            <v/>
          </cell>
          <cell r="D3506" t="str">
            <v>李娜</v>
          </cell>
          <cell r="E3506" t="str">
            <v>女</v>
          </cell>
          <cell r="F3506" t="str">
            <v>经济与管理学院|经管学院大类经济类管理类</v>
          </cell>
          <cell r="G3506" t="str">
            <v>15110006</v>
          </cell>
        </row>
        <row r="3507">
          <cell r="A3507" t="str">
            <v>1511000601</v>
          </cell>
          <cell r="B3507" t="str">
            <v/>
          </cell>
          <cell r="C3507" t="str">
            <v/>
          </cell>
          <cell r="D3507" t="str">
            <v>白舒文</v>
          </cell>
          <cell r="E3507" t="str">
            <v>女</v>
          </cell>
          <cell r="F3507" t="str">
            <v>经济与管理学院|经管学院大类经济类管理类</v>
          </cell>
          <cell r="G3507" t="str">
            <v>15110006</v>
          </cell>
        </row>
        <row r="3508">
          <cell r="A3508" t="str">
            <v>1511000602</v>
          </cell>
          <cell r="B3508" t="str">
            <v/>
          </cell>
          <cell r="C3508" t="str">
            <v/>
          </cell>
          <cell r="D3508" t="str">
            <v>曹海莹</v>
          </cell>
          <cell r="E3508" t="str">
            <v>女</v>
          </cell>
          <cell r="F3508" t="str">
            <v>经济与管理学院|经管学院大类经济类管理类</v>
          </cell>
          <cell r="G3508" t="str">
            <v>15110006</v>
          </cell>
        </row>
        <row r="3509">
          <cell r="A3509" t="str">
            <v>1511000603</v>
          </cell>
          <cell r="B3509" t="str">
            <v/>
          </cell>
          <cell r="C3509" t="str">
            <v/>
          </cell>
          <cell r="D3509" t="str">
            <v>陈建瑞</v>
          </cell>
          <cell r="E3509" t="str">
            <v>男</v>
          </cell>
          <cell r="F3509" t="str">
            <v>经济与管理学院|经管学院大类经济类管理类</v>
          </cell>
          <cell r="G3509" t="str">
            <v>15110006</v>
          </cell>
        </row>
        <row r="3510">
          <cell r="A3510" t="str">
            <v>1511000604</v>
          </cell>
          <cell r="B3510" t="str">
            <v/>
          </cell>
          <cell r="C3510" t="str">
            <v/>
          </cell>
          <cell r="D3510" t="str">
            <v>陈淑瑶</v>
          </cell>
          <cell r="E3510" t="str">
            <v>女</v>
          </cell>
          <cell r="F3510" t="str">
            <v>经济与管理学院|经管学院大类经济类管理类</v>
          </cell>
          <cell r="G3510" t="str">
            <v>15110006</v>
          </cell>
        </row>
        <row r="3511">
          <cell r="A3511" t="str">
            <v>1511000605</v>
          </cell>
          <cell r="B3511" t="str">
            <v/>
          </cell>
          <cell r="C3511" t="str">
            <v/>
          </cell>
          <cell r="D3511" t="str">
            <v>陈逸婷</v>
          </cell>
          <cell r="E3511" t="str">
            <v>女</v>
          </cell>
          <cell r="F3511" t="str">
            <v>经济与管理学院|经管学院大类经济类管理类</v>
          </cell>
          <cell r="G3511" t="str">
            <v>15110006</v>
          </cell>
        </row>
        <row r="3512">
          <cell r="A3512" t="str">
            <v>1511000606</v>
          </cell>
          <cell r="B3512" t="str">
            <v/>
          </cell>
          <cell r="C3512" t="str">
            <v/>
          </cell>
          <cell r="D3512" t="str">
            <v>邓琪</v>
          </cell>
          <cell r="E3512" t="str">
            <v>女</v>
          </cell>
          <cell r="F3512" t="str">
            <v>经济与管理学院|经管学院大类经济类管理类</v>
          </cell>
          <cell r="G3512" t="str">
            <v>15110006</v>
          </cell>
        </row>
        <row r="3513">
          <cell r="A3513" t="str">
            <v>1511000607</v>
          </cell>
          <cell r="B3513" t="str">
            <v/>
          </cell>
          <cell r="C3513" t="str">
            <v/>
          </cell>
          <cell r="D3513" t="str">
            <v>刁玉奇</v>
          </cell>
          <cell r="E3513" t="str">
            <v>男</v>
          </cell>
          <cell r="F3513" t="str">
            <v>经济与管理学院|经管学院大类经济类管理类</v>
          </cell>
          <cell r="G3513" t="str">
            <v>15110006</v>
          </cell>
        </row>
        <row r="3514">
          <cell r="A3514" t="str">
            <v>1511000608</v>
          </cell>
          <cell r="B3514" t="str">
            <v/>
          </cell>
          <cell r="C3514" t="str">
            <v/>
          </cell>
          <cell r="D3514" t="str">
            <v>杜向阳</v>
          </cell>
          <cell r="E3514" t="str">
            <v>男</v>
          </cell>
          <cell r="F3514" t="str">
            <v>经济与管理学院|经管学院大类经济类管理类</v>
          </cell>
          <cell r="G3514" t="str">
            <v>15110006</v>
          </cell>
        </row>
        <row r="3515">
          <cell r="A3515" t="str">
            <v>1511000609</v>
          </cell>
          <cell r="B3515" t="str">
            <v/>
          </cell>
          <cell r="C3515" t="str">
            <v/>
          </cell>
          <cell r="D3515" t="str">
            <v>傅天宸</v>
          </cell>
          <cell r="E3515" t="str">
            <v>女</v>
          </cell>
          <cell r="F3515" t="str">
            <v>经济与管理学院|经管学院大类经济类管理类</v>
          </cell>
          <cell r="G3515" t="str">
            <v>15110006</v>
          </cell>
        </row>
        <row r="3516">
          <cell r="A3516" t="str">
            <v>1511000610</v>
          </cell>
          <cell r="B3516" t="str">
            <v/>
          </cell>
          <cell r="C3516" t="str">
            <v/>
          </cell>
          <cell r="D3516" t="str">
            <v>韩海彦</v>
          </cell>
          <cell r="E3516" t="str">
            <v>女</v>
          </cell>
          <cell r="F3516" t="str">
            <v>经济与管理学院|经管学院大类经济类管理类</v>
          </cell>
          <cell r="G3516" t="str">
            <v>15110006</v>
          </cell>
        </row>
        <row r="3517">
          <cell r="A3517" t="str">
            <v>1511000611</v>
          </cell>
          <cell r="B3517" t="str">
            <v/>
          </cell>
          <cell r="C3517" t="str">
            <v/>
          </cell>
          <cell r="D3517" t="str">
            <v>何辉</v>
          </cell>
          <cell r="E3517" t="str">
            <v>男</v>
          </cell>
          <cell r="F3517" t="str">
            <v>经济与管理学院|经管学院大类经济类管理类</v>
          </cell>
          <cell r="G3517" t="str">
            <v>15110006</v>
          </cell>
        </row>
        <row r="3518">
          <cell r="A3518" t="str">
            <v>1511000612</v>
          </cell>
          <cell r="B3518" t="str">
            <v/>
          </cell>
          <cell r="C3518" t="str">
            <v/>
          </cell>
          <cell r="D3518" t="str">
            <v>何淑霖</v>
          </cell>
          <cell r="E3518" t="str">
            <v>女</v>
          </cell>
          <cell r="F3518" t="str">
            <v>经济与管理学院|经管学院大类经济类管理类</v>
          </cell>
          <cell r="G3518" t="str">
            <v>15110006</v>
          </cell>
        </row>
        <row r="3519">
          <cell r="A3519" t="str">
            <v>1511000613</v>
          </cell>
          <cell r="B3519" t="str">
            <v/>
          </cell>
          <cell r="C3519" t="str">
            <v/>
          </cell>
          <cell r="D3519" t="str">
            <v>黄华喜</v>
          </cell>
          <cell r="E3519" t="str">
            <v>男</v>
          </cell>
          <cell r="F3519" t="str">
            <v>经济与管理学院|经管学院大类经济类管理类</v>
          </cell>
          <cell r="G3519" t="str">
            <v>15110006</v>
          </cell>
        </row>
        <row r="3520">
          <cell r="A3520" t="str">
            <v>1511000614</v>
          </cell>
          <cell r="B3520" t="str">
            <v/>
          </cell>
          <cell r="C3520" t="str">
            <v/>
          </cell>
          <cell r="D3520" t="str">
            <v>黄静凡</v>
          </cell>
          <cell r="E3520" t="str">
            <v>女</v>
          </cell>
          <cell r="F3520" t="str">
            <v>经济与管理学院|经管学院大类经济类管理类</v>
          </cell>
          <cell r="G3520" t="str">
            <v>15110006</v>
          </cell>
        </row>
        <row r="3521">
          <cell r="A3521" t="str">
            <v>1511000615</v>
          </cell>
          <cell r="B3521" t="str">
            <v/>
          </cell>
          <cell r="C3521" t="str">
            <v/>
          </cell>
          <cell r="D3521" t="str">
            <v>金紫瑛</v>
          </cell>
          <cell r="E3521" t="str">
            <v>女</v>
          </cell>
          <cell r="F3521" t="str">
            <v>经济与管理学院|经管学院大类经济类管理类</v>
          </cell>
          <cell r="G3521" t="str">
            <v>15110006</v>
          </cell>
        </row>
        <row r="3522">
          <cell r="A3522" t="str">
            <v>1511000616</v>
          </cell>
          <cell r="B3522" t="str">
            <v/>
          </cell>
          <cell r="C3522" t="str">
            <v/>
          </cell>
          <cell r="D3522" t="str">
            <v>刘会婷</v>
          </cell>
          <cell r="E3522" t="str">
            <v>女</v>
          </cell>
          <cell r="F3522" t="str">
            <v>经济与管理学院|经管学院大类经济类管理类</v>
          </cell>
          <cell r="G3522" t="str">
            <v>15110006</v>
          </cell>
        </row>
        <row r="3523">
          <cell r="A3523" t="str">
            <v>1511000617</v>
          </cell>
          <cell r="B3523" t="str">
            <v/>
          </cell>
          <cell r="C3523" t="str">
            <v/>
          </cell>
          <cell r="D3523" t="str">
            <v>刘泳菖</v>
          </cell>
          <cell r="E3523" t="str">
            <v>男</v>
          </cell>
          <cell r="F3523" t="str">
            <v>经济与管理学院|经管学院大类经济类管理类</v>
          </cell>
          <cell r="G3523" t="str">
            <v>15110006</v>
          </cell>
        </row>
        <row r="3524">
          <cell r="A3524" t="str">
            <v>1511000618</v>
          </cell>
          <cell r="B3524" t="str">
            <v/>
          </cell>
          <cell r="C3524" t="str">
            <v/>
          </cell>
          <cell r="D3524" t="str">
            <v>吕进超</v>
          </cell>
          <cell r="E3524" t="str">
            <v>男</v>
          </cell>
          <cell r="F3524" t="str">
            <v>经济与管理学院|经管学院大类经济类管理类</v>
          </cell>
          <cell r="G3524" t="str">
            <v>15110006</v>
          </cell>
        </row>
        <row r="3525">
          <cell r="A3525" t="str">
            <v>1511000619</v>
          </cell>
          <cell r="B3525" t="str">
            <v/>
          </cell>
          <cell r="C3525" t="str">
            <v/>
          </cell>
          <cell r="D3525" t="str">
            <v>马星艳</v>
          </cell>
          <cell r="E3525" t="str">
            <v>女</v>
          </cell>
          <cell r="F3525" t="str">
            <v>经济与管理学院|经管学院大类经济类管理类</v>
          </cell>
          <cell r="G3525" t="str">
            <v>15110006</v>
          </cell>
        </row>
        <row r="3526">
          <cell r="A3526" t="str">
            <v>1511000620</v>
          </cell>
          <cell r="B3526" t="str">
            <v/>
          </cell>
          <cell r="C3526" t="str">
            <v/>
          </cell>
          <cell r="D3526" t="str">
            <v>莫云雄</v>
          </cell>
          <cell r="E3526" t="str">
            <v>男</v>
          </cell>
          <cell r="F3526" t="str">
            <v>经济与管理学院|经管学院大类经济类管理类</v>
          </cell>
          <cell r="G3526" t="str">
            <v>15110006</v>
          </cell>
        </row>
        <row r="3527">
          <cell r="A3527" t="str">
            <v>1511000621</v>
          </cell>
          <cell r="B3527" t="str">
            <v/>
          </cell>
          <cell r="C3527" t="str">
            <v/>
          </cell>
          <cell r="D3527" t="str">
            <v>潘慧琴</v>
          </cell>
          <cell r="E3527" t="str">
            <v>女</v>
          </cell>
          <cell r="F3527" t="str">
            <v>经济与管理学院|经管学院大类经济类管理类</v>
          </cell>
          <cell r="G3527" t="str">
            <v>15110006</v>
          </cell>
        </row>
        <row r="3528">
          <cell r="A3528" t="str">
            <v>1511000622</v>
          </cell>
          <cell r="B3528" t="str">
            <v/>
          </cell>
          <cell r="C3528" t="str">
            <v/>
          </cell>
          <cell r="D3528" t="str">
            <v>彭炜程</v>
          </cell>
          <cell r="E3528" t="str">
            <v>男</v>
          </cell>
          <cell r="F3528" t="str">
            <v>经济与管理学院|经管学院大类经济类管理类</v>
          </cell>
          <cell r="G3528" t="str">
            <v>15110006</v>
          </cell>
        </row>
        <row r="3529">
          <cell r="A3529" t="str">
            <v>1511000623</v>
          </cell>
          <cell r="B3529" t="str">
            <v/>
          </cell>
          <cell r="C3529" t="str">
            <v/>
          </cell>
          <cell r="D3529" t="str">
            <v>钱予希</v>
          </cell>
          <cell r="E3529" t="str">
            <v>女</v>
          </cell>
          <cell r="F3529" t="str">
            <v>经济与管理学院|经管学院大类经济类管理类</v>
          </cell>
          <cell r="G3529" t="str">
            <v>15110006</v>
          </cell>
        </row>
        <row r="3530">
          <cell r="A3530" t="str">
            <v>1511000624</v>
          </cell>
          <cell r="B3530" t="str">
            <v/>
          </cell>
          <cell r="C3530" t="str">
            <v/>
          </cell>
          <cell r="D3530" t="str">
            <v>阮丽</v>
          </cell>
          <cell r="E3530" t="str">
            <v>女</v>
          </cell>
          <cell r="F3530" t="str">
            <v>经济与管理学院|经管学院大类经济类管理类</v>
          </cell>
          <cell r="G3530" t="str">
            <v>15110006</v>
          </cell>
        </row>
        <row r="3531">
          <cell r="A3531" t="str">
            <v>1511000625</v>
          </cell>
          <cell r="B3531" t="str">
            <v/>
          </cell>
          <cell r="C3531" t="str">
            <v/>
          </cell>
          <cell r="D3531" t="str">
            <v>沈晓婷</v>
          </cell>
          <cell r="E3531" t="str">
            <v>女</v>
          </cell>
          <cell r="F3531" t="str">
            <v>经济与管理学院|经管学院大类经济类管理类</v>
          </cell>
          <cell r="G3531" t="str">
            <v>15110006</v>
          </cell>
        </row>
        <row r="3532">
          <cell r="A3532" t="str">
            <v>1511000626</v>
          </cell>
          <cell r="B3532" t="str">
            <v/>
          </cell>
          <cell r="C3532" t="str">
            <v/>
          </cell>
          <cell r="D3532" t="str">
            <v>王佳怡</v>
          </cell>
          <cell r="E3532" t="str">
            <v>女</v>
          </cell>
          <cell r="F3532" t="str">
            <v>经济与管理学院|经管学院大类经济类管理类</v>
          </cell>
          <cell r="G3532" t="str">
            <v>15110006</v>
          </cell>
        </row>
        <row r="3533">
          <cell r="A3533" t="str">
            <v>1511000627</v>
          </cell>
          <cell r="B3533" t="str">
            <v/>
          </cell>
          <cell r="C3533" t="str">
            <v/>
          </cell>
          <cell r="D3533" t="str">
            <v>王婧</v>
          </cell>
          <cell r="E3533" t="str">
            <v>女</v>
          </cell>
          <cell r="F3533" t="str">
            <v>经济与管理学院|经管学院大类经济类管理类</v>
          </cell>
          <cell r="G3533" t="str">
            <v>15110006</v>
          </cell>
        </row>
        <row r="3534">
          <cell r="A3534" t="str">
            <v>1511000628</v>
          </cell>
          <cell r="B3534" t="str">
            <v/>
          </cell>
          <cell r="C3534" t="str">
            <v/>
          </cell>
          <cell r="D3534" t="str">
            <v>王斓</v>
          </cell>
          <cell r="E3534" t="str">
            <v>女</v>
          </cell>
          <cell r="F3534" t="str">
            <v>经济与管理学院|经管学院大类经济类管理类</v>
          </cell>
          <cell r="G3534" t="str">
            <v>15110006</v>
          </cell>
        </row>
        <row r="3535">
          <cell r="A3535" t="str">
            <v>1511000629</v>
          </cell>
          <cell r="B3535" t="str">
            <v/>
          </cell>
          <cell r="C3535" t="str">
            <v/>
          </cell>
          <cell r="D3535" t="str">
            <v>王信</v>
          </cell>
          <cell r="E3535" t="str">
            <v>男</v>
          </cell>
          <cell r="F3535" t="str">
            <v>经济与管理学院|经管学院大类经济类管理类</v>
          </cell>
          <cell r="G3535" t="str">
            <v>15110006</v>
          </cell>
        </row>
        <row r="3536">
          <cell r="A3536" t="str">
            <v>1511000630</v>
          </cell>
          <cell r="B3536" t="str">
            <v/>
          </cell>
          <cell r="C3536" t="str">
            <v/>
          </cell>
          <cell r="D3536" t="str">
            <v>吴晨程</v>
          </cell>
          <cell r="E3536" t="str">
            <v>女</v>
          </cell>
          <cell r="F3536" t="str">
            <v>经济与管理学院|经管学院大类经济类管理类</v>
          </cell>
          <cell r="G3536" t="str">
            <v>15110006</v>
          </cell>
        </row>
        <row r="3537">
          <cell r="A3537" t="str">
            <v>1511000631</v>
          </cell>
          <cell r="B3537" t="str">
            <v/>
          </cell>
          <cell r="C3537" t="str">
            <v/>
          </cell>
          <cell r="D3537" t="str">
            <v>吴丹妮</v>
          </cell>
          <cell r="E3537" t="str">
            <v>女</v>
          </cell>
          <cell r="F3537" t="str">
            <v>经济与管理学院|经管学院大类经济类管理类</v>
          </cell>
          <cell r="G3537" t="str">
            <v>15110006</v>
          </cell>
        </row>
        <row r="3538">
          <cell r="A3538" t="str">
            <v>1511000632</v>
          </cell>
          <cell r="B3538" t="str">
            <v/>
          </cell>
          <cell r="C3538" t="str">
            <v/>
          </cell>
          <cell r="D3538" t="str">
            <v>邢亦奏</v>
          </cell>
          <cell r="E3538" t="str">
            <v>男</v>
          </cell>
          <cell r="F3538" t="str">
            <v>经济与管理学院|经管学院大类经济类管理类</v>
          </cell>
          <cell r="G3538" t="str">
            <v>15110006</v>
          </cell>
        </row>
        <row r="3539">
          <cell r="A3539" t="str">
            <v>1511000633</v>
          </cell>
          <cell r="B3539" t="str">
            <v/>
          </cell>
          <cell r="C3539" t="str">
            <v/>
          </cell>
          <cell r="D3539" t="str">
            <v>徐宏伟</v>
          </cell>
          <cell r="E3539" t="str">
            <v>男</v>
          </cell>
          <cell r="F3539" t="str">
            <v>经济与管理学院|经管学院大类经济类管理类</v>
          </cell>
          <cell r="G3539" t="str">
            <v>15110006</v>
          </cell>
        </row>
        <row r="3540">
          <cell r="A3540" t="str">
            <v>1511000634</v>
          </cell>
          <cell r="B3540" t="str">
            <v/>
          </cell>
          <cell r="C3540" t="str">
            <v/>
          </cell>
          <cell r="D3540" t="str">
            <v>徐静涵</v>
          </cell>
          <cell r="E3540" t="str">
            <v>女</v>
          </cell>
          <cell r="F3540" t="str">
            <v>经济与管理学院|经管学院大类经济类管理类</v>
          </cell>
          <cell r="G3540" t="str">
            <v>15110006</v>
          </cell>
        </row>
        <row r="3541">
          <cell r="A3541" t="str">
            <v>1511000635</v>
          </cell>
          <cell r="B3541" t="str">
            <v/>
          </cell>
          <cell r="C3541" t="str">
            <v/>
          </cell>
          <cell r="D3541" t="str">
            <v>宣澍雯</v>
          </cell>
          <cell r="E3541" t="str">
            <v>女</v>
          </cell>
          <cell r="F3541" t="str">
            <v>经济与管理学院|经管学院大类经济类管理类</v>
          </cell>
          <cell r="G3541" t="str">
            <v>15110006</v>
          </cell>
        </row>
        <row r="3542">
          <cell r="A3542" t="str">
            <v>1511000636</v>
          </cell>
          <cell r="B3542" t="str">
            <v/>
          </cell>
          <cell r="C3542" t="str">
            <v/>
          </cell>
          <cell r="D3542" t="str">
            <v>俞佳恒</v>
          </cell>
          <cell r="E3542" t="str">
            <v>男</v>
          </cell>
          <cell r="F3542" t="str">
            <v>经济与管理学院|经管学院大类经济类管理类</v>
          </cell>
          <cell r="G3542" t="str">
            <v>15110006</v>
          </cell>
        </row>
        <row r="3543">
          <cell r="A3543" t="str">
            <v>1511000637</v>
          </cell>
          <cell r="B3543" t="str">
            <v/>
          </cell>
          <cell r="C3543" t="str">
            <v/>
          </cell>
          <cell r="D3543" t="str">
            <v>张洁</v>
          </cell>
          <cell r="E3543" t="str">
            <v>女</v>
          </cell>
          <cell r="F3543" t="str">
            <v>经济与管理学院|经管学院大类经济类管理类</v>
          </cell>
          <cell r="G3543" t="str">
            <v>15110006</v>
          </cell>
        </row>
        <row r="3544">
          <cell r="A3544" t="str">
            <v>1511000638</v>
          </cell>
          <cell r="B3544" t="str">
            <v/>
          </cell>
          <cell r="C3544" t="str">
            <v/>
          </cell>
          <cell r="D3544" t="str">
            <v>张晓琴</v>
          </cell>
          <cell r="E3544" t="str">
            <v>女</v>
          </cell>
          <cell r="F3544" t="str">
            <v>经济与管理学院|经管学院大类经济类管理类</v>
          </cell>
          <cell r="G3544" t="str">
            <v>15110006</v>
          </cell>
        </row>
        <row r="3545">
          <cell r="A3545" t="str">
            <v>1511000639</v>
          </cell>
          <cell r="B3545" t="str">
            <v/>
          </cell>
          <cell r="C3545" t="str">
            <v/>
          </cell>
          <cell r="D3545" t="str">
            <v>张政</v>
          </cell>
          <cell r="E3545" t="str">
            <v>男</v>
          </cell>
          <cell r="F3545" t="str">
            <v>经济与管理学院|经管学院大类经济类管理类</v>
          </cell>
          <cell r="G3545" t="str">
            <v>15110006</v>
          </cell>
        </row>
        <row r="3546">
          <cell r="A3546" t="str">
            <v>1511000640</v>
          </cell>
          <cell r="B3546" t="str">
            <v/>
          </cell>
          <cell r="C3546" t="str">
            <v/>
          </cell>
          <cell r="D3546" t="str">
            <v>周如意</v>
          </cell>
          <cell r="E3546" t="str">
            <v>女</v>
          </cell>
          <cell r="F3546" t="str">
            <v>经济与管理学院|经管学院大类经济类管理类</v>
          </cell>
          <cell r="G3546" t="str">
            <v>15110006</v>
          </cell>
        </row>
        <row r="3547">
          <cell r="A3547" t="str">
            <v>1511000641</v>
          </cell>
          <cell r="B3547" t="str">
            <v/>
          </cell>
          <cell r="C3547" t="str">
            <v/>
          </cell>
          <cell r="D3547" t="str">
            <v>左雅茹</v>
          </cell>
          <cell r="E3547" t="str">
            <v>女</v>
          </cell>
          <cell r="F3547" t="str">
            <v>经济与管理学院|经管学院大类经济类管理类</v>
          </cell>
          <cell r="G3547" t="str">
            <v>15110006</v>
          </cell>
        </row>
        <row r="3548">
          <cell r="A3548" t="str">
            <v>1511000701</v>
          </cell>
          <cell r="B3548" t="str">
            <v/>
          </cell>
          <cell r="C3548" t="str">
            <v/>
          </cell>
          <cell r="D3548" t="str">
            <v>蔡捷</v>
          </cell>
          <cell r="E3548" t="str">
            <v>女</v>
          </cell>
          <cell r="F3548" t="str">
            <v>经济与管理学院|经管学院大类经济类管理类</v>
          </cell>
          <cell r="G3548" t="str">
            <v>15110007</v>
          </cell>
        </row>
        <row r="3549">
          <cell r="A3549" t="str">
            <v>1511000702</v>
          </cell>
          <cell r="B3549" t="str">
            <v/>
          </cell>
          <cell r="C3549" t="str">
            <v/>
          </cell>
          <cell r="D3549" t="str">
            <v>曹佳怡</v>
          </cell>
          <cell r="E3549" t="str">
            <v>女</v>
          </cell>
          <cell r="F3549" t="str">
            <v>经济与管理学院|经管学院大类经济类管理类</v>
          </cell>
          <cell r="G3549" t="str">
            <v>15110007</v>
          </cell>
        </row>
        <row r="3550">
          <cell r="A3550" t="str">
            <v>1511000703</v>
          </cell>
          <cell r="B3550" t="str">
            <v/>
          </cell>
          <cell r="C3550" t="str">
            <v/>
          </cell>
          <cell r="D3550" t="str">
            <v>成霞婷</v>
          </cell>
          <cell r="E3550" t="str">
            <v>女</v>
          </cell>
          <cell r="F3550" t="str">
            <v>经济与管理学院|经管学院大类经济类管理类</v>
          </cell>
          <cell r="G3550" t="str">
            <v>15110007</v>
          </cell>
        </row>
        <row r="3551">
          <cell r="A3551" t="str">
            <v>1511000704</v>
          </cell>
          <cell r="B3551" t="str">
            <v/>
          </cell>
          <cell r="C3551" t="str">
            <v/>
          </cell>
          <cell r="D3551" t="str">
            <v>董婉琰</v>
          </cell>
          <cell r="E3551" t="str">
            <v>女</v>
          </cell>
          <cell r="F3551" t="str">
            <v>经济与管理学院|经管学院大类经济类管理类</v>
          </cell>
          <cell r="G3551" t="str">
            <v>15110007</v>
          </cell>
        </row>
        <row r="3552">
          <cell r="A3552" t="str">
            <v>1511000705</v>
          </cell>
          <cell r="B3552" t="str">
            <v/>
          </cell>
          <cell r="C3552" t="str">
            <v/>
          </cell>
          <cell r="D3552" t="str">
            <v>范嫣婷</v>
          </cell>
          <cell r="E3552" t="str">
            <v>女</v>
          </cell>
          <cell r="F3552" t="str">
            <v>经济与管理学院|经管学院大类经济类管理类</v>
          </cell>
          <cell r="G3552" t="str">
            <v>15110007</v>
          </cell>
        </row>
        <row r="3553">
          <cell r="A3553" t="str">
            <v>1511000706</v>
          </cell>
          <cell r="B3553" t="str">
            <v/>
          </cell>
          <cell r="C3553" t="str">
            <v/>
          </cell>
          <cell r="D3553" t="str">
            <v>冯晨阳</v>
          </cell>
          <cell r="E3553" t="str">
            <v>女</v>
          </cell>
          <cell r="F3553" t="str">
            <v>经济与管理学院|经管学院大类经济类管理类</v>
          </cell>
          <cell r="G3553" t="str">
            <v>15110007</v>
          </cell>
        </row>
        <row r="3554">
          <cell r="A3554" t="str">
            <v>1511000707</v>
          </cell>
          <cell r="B3554" t="str">
            <v/>
          </cell>
          <cell r="C3554" t="str">
            <v/>
          </cell>
          <cell r="D3554" t="str">
            <v>冯沙沙</v>
          </cell>
          <cell r="E3554" t="str">
            <v>女</v>
          </cell>
          <cell r="F3554" t="str">
            <v>经济与管理学院|经管学院大类经济类管理类</v>
          </cell>
          <cell r="G3554" t="str">
            <v>15110007</v>
          </cell>
        </row>
        <row r="3555">
          <cell r="A3555" t="str">
            <v>1511000708</v>
          </cell>
          <cell r="B3555" t="str">
            <v/>
          </cell>
          <cell r="C3555" t="str">
            <v/>
          </cell>
          <cell r="D3555" t="str">
            <v>葛熙睿</v>
          </cell>
          <cell r="E3555" t="str">
            <v>女</v>
          </cell>
          <cell r="F3555" t="str">
            <v>经济与管理学院|经管学院大类经济类管理类</v>
          </cell>
          <cell r="G3555" t="str">
            <v>15110007</v>
          </cell>
        </row>
        <row r="3556">
          <cell r="A3556" t="str">
            <v>1511000709</v>
          </cell>
          <cell r="B3556" t="str">
            <v/>
          </cell>
          <cell r="C3556" t="str">
            <v/>
          </cell>
          <cell r="D3556" t="str">
            <v>何亚平</v>
          </cell>
          <cell r="E3556" t="str">
            <v>女</v>
          </cell>
          <cell r="F3556" t="str">
            <v>经济与管理学院|经管学院大类经济类管理类</v>
          </cell>
          <cell r="G3556" t="str">
            <v>15110007</v>
          </cell>
        </row>
        <row r="3557">
          <cell r="A3557" t="str">
            <v>1511000710</v>
          </cell>
          <cell r="B3557" t="str">
            <v/>
          </cell>
          <cell r="C3557" t="str">
            <v/>
          </cell>
          <cell r="D3557" t="str">
            <v>黄伟</v>
          </cell>
          <cell r="E3557" t="str">
            <v>男</v>
          </cell>
          <cell r="F3557" t="str">
            <v>经济与管理学院|经管学院大类经济类管理类</v>
          </cell>
          <cell r="G3557" t="str">
            <v>15110007</v>
          </cell>
        </row>
        <row r="3558">
          <cell r="A3558" t="str">
            <v>1511000711</v>
          </cell>
          <cell r="B3558" t="str">
            <v/>
          </cell>
          <cell r="C3558" t="str">
            <v/>
          </cell>
          <cell r="D3558" t="str">
            <v>黄云</v>
          </cell>
          <cell r="E3558" t="str">
            <v>女</v>
          </cell>
          <cell r="F3558" t="str">
            <v>经济与管理学院|经管学院大类经济类管理类</v>
          </cell>
          <cell r="G3558" t="str">
            <v>15110007</v>
          </cell>
        </row>
        <row r="3559">
          <cell r="A3559" t="str">
            <v>1511000712</v>
          </cell>
          <cell r="B3559" t="str">
            <v/>
          </cell>
          <cell r="C3559" t="str">
            <v/>
          </cell>
          <cell r="D3559" t="str">
            <v>蒋明月</v>
          </cell>
          <cell r="E3559" t="str">
            <v>女</v>
          </cell>
          <cell r="F3559" t="str">
            <v>经济与管理学院|经管学院大类经济类管理类</v>
          </cell>
          <cell r="G3559" t="str">
            <v>15110007</v>
          </cell>
        </row>
        <row r="3560">
          <cell r="A3560" t="str">
            <v>1511000713</v>
          </cell>
          <cell r="B3560" t="str">
            <v/>
          </cell>
          <cell r="C3560" t="str">
            <v/>
          </cell>
          <cell r="D3560" t="str">
            <v>康靖勋</v>
          </cell>
          <cell r="E3560" t="str">
            <v>男</v>
          </cell>
          <cell r="F3560" t="str">
            <v>经济与管理学院|经管学院大类经济类管理类</v>
          </cell>
          <cell r="G3560" t="str">
            <v>15110007</v>
          </cell>
        </row>
        <row r="3561">
          <cell r="A3561" t="str">
            <v>1511000714</v>
          </cell>
          <cell r="B3561" t="str">
            <v/>
          </cell>
          <cell r="C3561" t="str">
            <v/>
          </cell>
          <cell r="D3561" t="str">
            <v>李玲</v>
          </cell>
          <cell r="E3561" t="str">
            <v>女</v>
          </cell>
          <cell r="F3561" t="str">
            <v>经济与管理学院|经管学院大类经济类管理类</v>
          </cell>
          <cell r="G3561" t="str">
            <v>15110007</v>
          </cell>
        </row>
        <row r="3562">
          <cell r="A3562" t="str">
            <v>1511000715</v>
          </cell>
          <cell r="B3562" t="str">
            <v/>
          </cell>
          <cell r="C3562" t="str">
            <v/>
          </cell>
          <cell r="D3562" t="str">
            <v>李榕基</v>
          </cell>
          <cell r="E3562" t="str">
            <v>男</v>
          </cell>
          <cell r="F3562" t="str">
            <v>经济与管理学院|经管学院大类经济类管理类</v>
          </cell>
          <cell r="G3562" t="str">
            <v>15110007</v>
          </cell>
        </row>
        <row r="3563">
          <cell r="A3563" t="str">
            <v>1511000716</v>
          </cell>
          <cell r="B3563" t="str">
            <v/>
          </cell>
          <cell r="C3563" t="str">
            <v/>
          </cell>
          <cell r="D3563" t="str">
            <v>李怡丹</v>
          </cell>
          <cell r="E3563" t="str">
            <v>女</v>
          </cell>
          <cell r="F3563" t="str">
            <v>经济与管理学院|经管学院大类经济类管理类</v>
          </cell>
          <cell r="G3563" t="str">
            <v>15110007</v>
          </cell>
        </row>
        <row r="3564">
          <cell r="A3564" t="str">
            <v>1511000717</v>
          </cell>
          <cell r="B3564" t="str">
            <v/>
          </cell>
          <cell r="C3564" t="str">
            <v/>
          </cell>
          <cell r="D3564" t="str">
            <v>陆燕婷</v>
          </cell>
          <cell r="E3564" t="str">
            <v>女</v>
          </cell>
          <cell r="F3564" t="str">
            <v>经济与管理学院|经管学院大类经济类管理类</v>
          </cell>
          <cell r="G3564" t="str">
            <v>15110007</v>
          </cell>
        </row>
        <row r="3565">
          <cell r="A3565" t="str">
            <v>1511000718</v>
          </cell>
          <cell r="B3565" t="str">
            <v/>
          </cell>
          <cell r="C3565" t="str">
            <v/>
          </cell>
          <cell r="D3565" t="str">
            <v>潘佳敏</v>
          </cell>
          <cell r="E3565" t="str">
            <v>女</v>
          </cell>
          <cell r="F3565" t="str">
            <v>经济与管理学院|经管学院大类经济类管理类</v>
          </cell>
          <cell r="G3565" t="str">
            <v>15110007</v>
          </cell>
        </row>
        <row r="3566">
          <cell r="A3566" t="str">
            <v>1511000719</v>
          </cell>
          <cell r="B3566" t="str">
            <v/>
          </cell>
          <cell r="C3566" t="str">
            <v/>
          </cell>
          <cell r="D3566" t="str">
            <v>沈雨琦</v>
          </cell>
          <cell r="E3566" t="str">
            <v>女</v>
          </cell>
          <cell r="F3566" t="str">
            <v>经济与管理学院|经管学院大类经济类管理类</v>
          </cell>
          <cell r="G3566" t="str">
            <v>15110007</v>
          </cell>
        </row>
        <row r="3567">
          <cell r="A3567" t="str">
            <v>1511000720</v>
          </cell>
          <cell r="B3567" t="str">
            <v/>
          </cell>
          <cell r="C3567" t="str">
            <v/>
          </cell>
          <cell r="D3567" t="str">
            <v>孙芸</v>
          </cell>
          <cell r="E3567" t="str">
            <v>女</v>
          </cell>
          <cell r="F3567" t="str">
            <v>经济与管理学院|经管学院大类经济类管理类</v>
          </cell>
          <cell r="G3567" t="str">
            <v>15110007</v>
          </cell>
        </row>
        <row r="3568">
          <cell r="A3568" t="str">
            <v>1511000721</v>
          </cell>
          <cell r="B3568" t="str">
            <v/>
          </cell>
          <cell r="C3568" t="str">
            <v/>
          </cell>
          <cell r="D3568" t="str">
            <v>汤晓艳</v>
          </cell>
          <cell r="E3568" t="str">
            <v>女</v>
          </cell>
          <cell r="F3568" t="str">
            <v>经济与管理学院|经管学院大类经济类管理类</v>
          </cell>
          <cell r="G3568" t="str">
            <v>15110007</v>
          </cell>
        </row>
        <row r="3569">
          <cell r="A3569" t="str">
            <v>1511000722</v>
          </cell>
          <cell r="B3569" t="str">
            <v/>
          </cell>
          <cell r="C3569" t="str">
            <v/>
          </cell>
          <cell r="D3569" t="str">
            <v>童兴刚</v>
          </cell>
          <cell r="E3569" t="str">
            <v>男</v>
          </cell>
          <cell r="F3569" t="str">
            <v>经济与管理学院|经管学院大类经济类管理类</v>
          </cell>
          <cell r="G3569" t="str">
            <v>15110007</v>
          </cell>
        </row>
        <row r="3570">
          <cell r="A3570" t="str">
            <v>1511000723</v>
          </cell>
          <cell r="B3570" t="str">
            <v/>
          </cell>
          <cell r="C3570" t="str">
            <v/>
          </cell>
          <cell r="D3570" t="str">
            <v>王佳</v>
          </cell>
          <cell r="E3570" t="str">
            <v>男</v>
          </cell>
          <cell r="F3570" t="str">
            <v>经济与管理学院|经管学院大类经济类管理类</v>
          </cell>
          <cell r="G3570" t="str">
            <v>15110007</v>
          </cell>
        </row>
        <row r="3571">
          <cell r="A3571" t="str">
            <v>1511000724</v>
          </cell>
          <cell r="B3571" t="str">
            <v/>
          </cell>
          <cell r="C3571" t="str">
            <v/>
          </cell>
          <cell r="D3571" t="str">
            <v>魏依岚</v>
          </cell>
          <cell r="E3571" t="str">
            <v>女</v>
          </cell>
          <cell r="F3571" t="str">
            <v>经济与管理学院|经管学院大类经济类管理类</v>
          </cell>
          <cell r="G3571" t="str">
            <v>15110007</v>
          </cell>
        </row>
        <row r="3572">
          <cell r="A3572" t="str">
            <v>1511000725</v>
          </cell>
          <cell r="B3572" t="str">
            <v/>
          </cell>
          <cell r="C3572" t="str">
            <v/>
          </cell>
          <cell r="D3572" t="str">
            <v>吴文彬</v>
          </cell>
          <cell r="E3572" t="str">
            <v>男</v>
          </cell>
          <cell r="F3572" t="str">
            <v>经济与管理学院|经管学院大类经济类管理类</v>
          </cell>
          <cell r="G3572" t="str">
            <v>15110007</v>
          </cell>
        </row>
        <row r="3573">
          <cell r="A3573" t="str">
            <v>1511000726</v>
          </cell>
          <cell r="B3573" t="str">
            <v/>
          </cell>
          <cell r="C3573" t="str">
            <v/>
          </cell>
          <cell r="D3573" t="str">
            <v>徐婧</v>
          </cell>
          <cell r="E3573" t="str">
            <v>女</v>
          </cell>
          <cell r="F3573" t="str">
            <v>经济与管理学院|经管学院大类经济类管理类</v>
          </cell>
          <cell r="G3573" t="str">
            <v>15110007</v>
          </cell>
        </row>
        <row r="3574">
          <cell r="A3574" t="str">
            <v>1511000727</v>
          </cell>
          <cell r="B3574" t="str">
            <v/>
          </cell>
          <cell r="C3574" t="str">
            <v/>
          </cell>
          <cell r="D3574" t="str">
            <v>徐婧婧</v>
          </cell>
          <cell r="E3574" t="str">
            <v>女</v>
          </cell>
          <cell r="F3574" t="str">
            <v>经济与管理学院|经管学院大类经济类管理类</v>
          </cell>
          <cell r="G3574" t="str">
            <v>15110007</v>
          </cell>
        </row>
        <row r="3575">
          <cell r="A3575" t="str">
            <v>1511000728</v>
          </cell>
          <cell r="B3575" t="str">
            <v/>
          </cell>
          <cell r="C3575" t="str">
            <v/>
          </cell>
          <cell r="D3575" t="str">
            <v>郁文静</v>
          </cell>
          <cell r="E3575" t="str">
            <v>女</v>
          </cell>
          <cell r="F3575" t="str">
            <v>经济与管理学院|经管学院大类经济类管理类</v>
          </cell>
          <cell r="G3575" t="str">
            <v>15110007</v>
          </cell>
        </row>
        <row r="3576">
          <cell r="A3576" t="str">
            <v>1511000729</v>
          </cell>
          <cell r="B3576" t="str">
            <v/>
          </cell>
          <cell r="C3576" t="str">
            <v/>
          </cell>
          <cell r="D3576" t="str">
            <v>张东</v>
          </cell>
          <cell r="E3576" t="str">
            <v>男</v>
          </cell>
          <cell r="F3576" t="str">
            <v>经济与管理学院|经管学院大类经济类管理类</v>
          </cell>
          <cell r="G3576" t="str">
            <v>15110007</v>
          </cell>
        </row>
        <row r="3577">
          <cell r="A3577" t="str">
            <v>1511000730</v>
          </cell>
          <cell r="B3577" t="str">
            <v/>
          </cell>
          <cell r="C3577" t="str">
            <v/>
          </cell>
          <cell r="D3577" t="str">
            <v>张钱丰</v>
          </cell>
          <cell r="E3577" t="str">
            <v>男</v>
          </cell>
          <cell r="F3577" t="str">
            <v>经济与管理学院|经管学院大类经济类管理类</v>
          </cell>
          <cell r="G3577" t="str">
            <v>15110007</v>
          </cell>
        </row>
        <row r="3578">
          <cell r="A3578" t="str">
            <v>1511000731</v>
          </cell>
          <cell r="B3578" t="str">
            <v/>
          </cell>
          <cell r="C3578" t="str">
            <v/>
          </cell>
          <cell r="D3578" t="str">
            <v>张腾龙</v>
          </cell>
          <cell r="E3578" t="str">
            <v>男</v>
          </cell>
          <cell r="F3578" t="str">
            <v>经济与管理学院|经管学院大类经济类管理类</v>
          </cell>
          <cell r="G3578" t="str">
            <v>15110007</v>
          </cell>
        </row>
        <row r="3579">
          <cell r="A3579" t="str">
            <v>1511000732</v>
          </cell>
          <cell r="B3579" t="str">
            <v/>
          </cell>
          <cell r="C3579" t="str">
            <v/>
          </cell>
          <cell r="D3579" t="str">
            <v>张天舒</v>
          </cell>
          <cell r="E3579" t="str">
            <v>男</v>
          </cell>
          <cell r="F3579" t="str">
            <v>经济与管理学院|经管学院大类经济类管理类</v>
          </cell>
          <cell r="G3579" t="str">
            <v>15110007</v>
          </cell>
        </row>
        <row r="3580">
          <cell r="A3580" t="str">
            <v>1511000733</v>
          </cell>
          <cell r="B3580" t="str">
            <v/>
          </cell>
          <cell r="C3580" t="str">
            <v/>
          </cell>
          <cell r="D3580" t="str">
            <v>张毅</v>
          </cell>
          <cell r="E3580" t="str">
            <v>男</v>
          </cell>
          <cell r="F3580" t="str">
            <v>经济与管理学院|经管学院大类经济类管理类</v>
          </cell>
          <cell r="G3580" t="str">
            <v>15110007</v>
          </cell>
        </row>
        <row r="3581">
          <cell r="A3581" t="str">
            <v>1511000734</v>
          </cell>
          <cell r="B3581" t="str">
            <v/>
          </cell>
          <cell r="C3581" t="str">
            <v/>
          </cell>
          <cell r="D3581" t="str">
            <v>赵晨诣</v>
          </cell>
          <cell r="E3581" t="str">
            <v>女</v>
          </cell>
          <cell r="F3581" t="str">
            <v>经济与管理学院|经管学院大类经济类管理类</v>
          </cell>
          <cell r="G3581" t="str">
            <v>15110007</v>
          </cell>
        </row>
        <row r="3582">
          <cell r="A3582" t="str">
            <v>1511000735</v>
          </cell>
          <cell r="B3582" t="str">
            <v/>
          </cell>
          <cell r="C3582" t="str">
            <v/>
          </cell>
          <cell r="D3582" t="str">
            <v>赵文静</v>
          </cell>
          <cell r="E3582" t="str">
            <v>女</v>
          </cell>
          <cell r="F3582" t="str">
            <v>经济与管理学院|经管学院大类经济类管理类</v>
          </cell>
          <cell r="G3582" t="str">
            <v>15110007</v>
          </cell>
        </row>
        <row r="3583">
          <cell r="A3583" t="str">
            <v>1511000736</v>
          </cell>
          <cell r="B3583" t="str">
            <v/>
          </cell>
          <cell r="C3583" t="str">
            <v/>
          </cell>
          <cell r="D3583" t="str">
            <v>赵馨愉</v>
          </cell>
          <cell r="E3583" t="str">
            <v>女</v>
          </cell>
          <cell r="F3583" t="str">
            <v>经济与管理学院|经管学院大类经济类管理类</v>
          </cell>
          <cell r="G3583" t="str">
            <v>15110007</v>
          </cell>
        </row>
        <row r="3584">
          <cell r="A3584" t="str">
            <v>1511000737</v>
          </cell>
          <cell r="B3584" t="str">
            <v/>
          </cell>
          <cell r="C3584" t="str">
            <v/>
          </cell>
          <cell r="D3584" t="str">
            <v>郑雅琳</v>
          </cell>
          <cell r="E3584" t="str">
            <v>女</v>
          </cell>
          <cell r="F3584" t="str">
            <v>经济与管理学院|经管学院大类经济类管理类</v>
          </cell>
          <cell r="G3584" t="str">
            <v>15110007</v>
          </cell>
        </row>
        <row r="3585">
          <cell r="A3585" t="str">
            <v>1511000738</v>
          </cell>
          <cell r="B3585" t="str">
            <v/>
          </cell>
          <cell r="C3585" t="str">
            <v/>
          </cell>
          <cell r="D3585" t="str">
            <v>周俊佑</v>
          </cell>
          <cell r="E3585" t="str">
            <v>男</v>
          </cell>
          <cell r="F3585" t="str">
            <v>经济与管理学院|经管学院大类经济类管理类</v>
          </cell>
          <cell r="G3585" t="str">
            <v>15110007</v>
          </cell>
        </row>
        <row r="3586">
          <cell r="A3586" t="str">
            <v>1511000739</v>
          </cell>
          <cell r="B3586" t="str">
            <v/>
          </cell>
          <cell r="C3586" t="str">
            <v/>
          </cell>
          <cell r="D3586" t="str">
            <v>周沁屿</v>
          </cell>
          <cell r="E3586" t="str">
            <v>女</v>
          </cell>
          <cell r="F3586" t="str">
            <v>经济与管理学院|经管学院大类经济类管理类</v>
          </cell>
          <cell r="G3586" t="str">
            <v>15110007</v>
          </cell>
        </row>
        <row r="3587">
          <cell r="A3587" t="str">
            <v>1511000740</v>
          </cell>
          <cell r="B3587" t="str">
            <v/>
          </cell>
          <cell r="C3587" t="str">
            <v/>
          </cell>
          <cell r="D3587" t="str">
            <v>庄溪颂</v>
          </cell>
          <cell r="E3587" t="str">
            <v>男</v>
          </cell>
          <cell r="F3587" t="str">
            <v>经济与管理学院|经管学院大类经济类管理类</v>
          </cell>
          <cell r="G3587" t="str">
            <v>15110007</v>
          </cell>
        </row>
        <row r="3588">
          <cell r="A3588" t="str">
            <v>1310322101</v>
          </cell>
          <cell r="B3588" t="str">
            <v/>
          </cell>
          <cell r="C3588" t="str">
            <v/>
          </cell>
          <cell r="D3588" t="str">
            <v>王绍杰</v>
          </cell>
          <cell r="E3588" t="str">
            <v>男</v>
          </cell>
          <cell r="F3588" t="str">
            <v>经济与管理学院|经管学院大类经济类管理类</v>
          </cell>
          <cell r="G3588" t="str">
            <v>15110008</v>
          </cell>
        </row>
        <row r="3589">
          <cell r="A3589" t="str">
            <v>1310322125</v>
          </cell>
          <cell r="B3589" t="str">
            <v/>
          </cell>
          <cell r="C3589" t="str">
            <v/>
          </cell>
          <cell r="D3589" t="str">
            <v>饶岚影</v>
          </cell>
          <cell r="E3589" t="str">
            <v>男</v>
          </cell>
          <cell r="F3589" t="str">
            <v>经济与管理学院|经管学院大类经济类管理类</v>
          </cell>
          <cell r="G3589" t="str">
            <v>15110008</v>
          </cell>
        </row>
        <row r="3590">
          <cell r="A3590" t="str">
            <v>1511000801</v>
          </cell>
          <cell r="B3590" t="str">
            <v/>
          </cell>
          <cell r="C3590" t="str">
            <v/>
          </cell>
          <cell r="D3590" t="str">
            <v>蔡洲沿</v>
          </cell>
          <cell r="E3590" t="str">
            <v>女</v>
          </cell>
          <cell r="F3590" t="str">
            <v>经济与管理学院|经管学院大类经济类管理类</v>
          </cell>
          <cell r="G3590" t="str">
            <v>15110008</v>
          </cell>
        </row>
        <row r="3591">
          <cell r="A3591" t="str">
            <v>1511000802</v>
          </cell>
          <cell r="B3591" t="str">
            <v/>
          </cell>
          <cell r="C3591" t="str">
            <v/>
          </cell>
          <cell r="D3591" t="str">
            <v>程晓</v>
          </cell>
          <cell r="E3591" t="str">
            <v>女</v>
          </cell>
          <cell r="F3591" t="str">
            <v>经济与管理学院|经管学院大类经济类管理类</v>
          </cell>
          <cell r="G3591" t="str">
            <v>15110008</v>
          </cell>
        </row>
        <row r="3592">
          <cell r="A3592" t="str">
            <v>1511000803</v>
          </cell>
          <cell r="B3592" t="str">
            <v/>
          </cell>
          <cell r="C3592" t="str">
            <v/>
          </cell>
          <cell r="D3592" t="str">
            <v>方倩</v>
          </cell>
          <cell r="E3592" t="str">
            <v>女</v>
          </cell>
          <cell r="F3592" t="str">
            <v>经济与管理学院|经管学院大类经济类管理类</v>
          </cell>
          <cell r="G3592" t="str">
            <v>15110008</v>
          </cell>
        </row>
        <row r="3593">
          <cell r="A3593" t="str">
            <v>1511000804</v>
          </cell>
          <cell r="B3593" t="str">
            <v/>
          </cell>
          <cell r="C3593" t="str">
            <v/>
          </cell>
          <cell r="D3593" t="str">
            <v>顾奔</v>
          </cell>
          <cell r="E3593" t="str">
            <v>男</v>
          </cell>
          <cell r="F3593" t="str">
            <v>经济与管理学院|经管学院大类经济类管理类</v>
          </cell>
          <cell r="G3593" t="str">
            <v>15110008</v>
          </cell>
        </row>
        <row r="3594">
          <cell r="A3594" t="str">
            <v>1511000805</v>
          </cell>
          <cell r="B3594" t="str">
            <v/>
          </cell>
          <cell r="C3594" t="str">
            <v/>
          </cell>
          <cell r="D3594" t="str">
            <v>何菁菁</v>
          </cell>
          <cell r="E3594" t="str">
            <v>女</v>
          </cell>
          <cell r="F3594" t="str">
            <v>经济与管理学院|经管学院大类经济类管理类</v>
          </cell>
          <cell r="G3594" t="str">
            <v>15110008</v>
          </cell>
        </row>
        <row r="3595">
          <cell r="A3595" t="str">
            <v>1511000806</v>
          </cell>
          <cell r="B3595" t="str">
            <v/>
          </cell>
          <cell r="C3595" t="str">
            <v/>
          </cell>
          <cell r="D3595" t="str">
            <v>何露路</v>
          </cell>
          <cell r="E3595" t="str">
            <v>女</v>
          </cell>
          <cell r="F3595" t="str">
            <v>经济与管理学院|经管学院大类经济类管理类</v>
          </cell>
          <cell r="G3595" t="str">
            <v>15110008</v>
          </cell>
        </row>
        <row r="3596">
          <cell r="A3596" t="str">
            <v>1511000807</v>
          </cell>
          <cell r="B3596" t="str">
            <v/>
          </cell>
          <cell r="C3596" t="str">
            <v/>
          </cell>
          <cell r="D3596" t="str">
            <v>胡明翠</v>
          </cell>
          <cell r="E3596" t="str">
            <v>女</v>
          </cell>
          <cell r="F3596" t="str">
            <v>经济与管理学院|经管学院大类经济类管理类</v>
          </cell>
          <cell r="G3596" t="str">
            <v>15110008</v>
          </cell>
        </row>
        <row r="3597">
          <cell r="A3597" t="str">
            <v>1511000808</v>
          </cell>
          <cell r="B3597" t="str">
            <v/>
          </cell>
          <cell r="C3597" t="str">
            <v/>
          </cell>
          <cell r="D3597" t="str">
            <v>胡志斌</v>
          </cell>
          <cell r="E3597" t="str">
            <v>男</v>
          </cell>
          <cell r="F3597" t="str">
            <v>经济与管理学院|经管学院大类经济类管理类</v>
          </cell>
          <cell r="G3597" t="str">
            <v>15110008</v>
          </cell>
        </row>
        <row r="3598">
          <cell r="A3598" t="str">
            <v>1511000809</v>
          </cell>
          <cell r="B3598" t="str">
            <v/>
          </cell>
          <cell r="C3598" t="str">
            <v/>
          </cell>
          <cell r="D3598" t="str">
            <v>黄小兰</v>
          </cell>
          <cell r="E3598" t="str">
            <v>女</v>
          </cell>
          <cell r="F3598" t="str">
            <v>经济与管理学院|经管学院大类经济类管理类</v>
          </cell>
          <cell r="G3598" t="str">
            <v>15110008</v>
          </cell>
        </row>
        <row r="3599">
          <cell r="A3599" t="str">
            <v>1511000810</v>
          </cell>
          <cell r="B3599" t="str">
            <v/>
          </cell>
          <cell r="C3599" t="str">
            <v/>
          </cell>
          <cell r="D3599" t="str">
            <v>黄卓异</v>
          </cell>
          <cell r="E3599" t="str">
            <v>男</v>
          </cell>
          <cell r="F3599" t="str">
            <v>经济与管理学院|经管学院大类经济类管理类</v>
          </cell>
          <cell r="G3599" t="str">
            <v>15110008</v>
          </cell>
        </row>
        <row r="3600">
          <cell r="A3600" t="str">
            <v>1511000811</v>
          </cell>
          <cell r="B3600" t="str">
            <v/>
          </cell>
          <cell r="C3600" t="str">
            <v/>
          </cell>
          <cell r="D3600" t="str">
            <v>冀小艺</v>
          </cell>
          <cell r="E3600" t="str">
            <v>女</v>
          </cell>
          <cell r="F3600" t="str">
            <v>经济与管理学院|经管学院大类经济类管理类</v>
          </cell>
          <cell r="G3600" t="str">
            <v>15110008</v>
          </cell>
        </row>
        <row r="3601">
          <cell r="A3601" t="str">
            <v>1511000812</v>
          </cell>
          <cell r="B3601" t="str">
            <v/>
          </cell>
          <cell r="C3601" t="str">
            <v/>
          </cell>
          <cell r="D3601" t="str">
            <v>蒋蕴屹</v>
          </cell>
          <cell r="E3601" t="str">
            <v>女</v>
          </cell>
          <cell r="F3601" t="str">
            <v>经济与管理学院|经管学院大类经济类管理类</v>
          </cell>
          <cell r="G3601" t="str">
            <v>15110008</v>
          </cell>
        </row>
        <row r="3602">
          <cell r="A3602" t="str">
            <v>1511000813</v>
          </cell>
          <cell r="B3602" t="str">
            <v/>
          </cell>
          <cell r="C3602" t="str">
            <v/>
          </cell>
          <cell r="D3602" t="str">
            <v>金枫</v>
          </cell>
          <cell r="E3602" t="str">
            <v>男</v>
          </cell>
          <cell r="F3602" t="str">
            <v>经济与管理学院|经管学院大类经济类管理类</v>
          </cell>
          <cell r="G3602" t="str">
            <v>15110008</v>
          </cell>
        </row>
        <row r="3603">
          <cell r="A3603" t="str">
            <v>1511000814</v>
          </cell>
          <cell r="B3603" t="str">
            <v/>
          </cell>
          <cell r="C3603" t="str">
            <v/>
          </cell>
          <cell r="D3603" t="str">
            <v>金泽兴</v>
          </cell>
          <cell r="E3603" t="str">
            <v>男</v>
          </cell>
          <cell r="F3603" t="str">
            <v>经济与管理学院|经管学院大类经济类管理类</v>
          </cell>
          <cell r="G3603" t="str">
            <v>15110008</v>
          </cell>
        </row>
        <row r="3604">
          <cell r="A3604" t="str">
            <v>1511000815</v>
          </cell>
          <cell r="B3604" t="str">
            <v/>
          </cell>
          <cell r="C3604" t="str">
            <v/>
          </cell>
          <cell r="D3604" t="str">
            <v>晋爽爽</v>
          </cell>
          <cell r="E3604" t="str">
            <v>女</v>
          </cell>
          <cell r="F3604" t="str">
            <v>经济与管理学院|经管学院大类经济类管理类</v>
          </cell>
          <cell r="G3604" t="str">
            <v>15110008</v>
          </cell>
        </row>
        <row r="3605">
          <cell r="A3605" t="str">
            <v>1511000816</v>
          </cell>
          <cell r="B3605" t="str">
            <v/>
          </cell>
          <cell r="C3605" t="str">
            <v/>
          </cell>
          <cell r="D3605" t="str">
            <v>李天阳</v>
          </cell>
          <cell r="E3605" t="str">
            <v>男</v>
          </cell>
          <cell r="F3605" t="str">
            <v>经济与管理学院|经管学院大类经济类管理类</v>
          </cell>
          <cell r="G3605" t="str">
            <v>15110008</v>
          </cell>
        </row>
        <row r="3606">
          <cell r="A3606" t="str">
            <v>1511000817</v>
          </cell>
          <cell r="B3606" t="str">
            <v/>
          </cell>
          <cell r="C3606" t="str">
            <v/>
          </cell>
          <cell r="D3606" t="str">
            <v>陆翌奕</v>
          </cell>
          <cell r="E3606" t="str">
            <v>女</v>
          </cell>
          <cell r="F3606" t="str">
            <v>经济与管理学院|经管学院大类经济类管理类</v>
          </cell>
          <cell r="G3606" t="str">
            <v>15110008</v>
          </cell>
        </row>
        <row r="3607">
          <cell r="A3607" t="str">
            <v>1511000818</v>
          </cell>
          <cell r="B3607" t="str">
            <v/>
          </cell>
          <cell r="C3607" t="str">
            <v/>
          </cell>
          <cell r="D3607" t="str">
            <v>濮珣</v>
          </cell>
          <cell r="E3607" t="str">
            <v>女</v>
          </cell>
          <cell r="F3607" t="str">
            <v>经济与管理学院|经管学院大类经济类管理类</v>
          </cell>
          <cell r="G3607" t="str">
            <v>15110008</v>
          </cell>
        </row>
        <row r="3608">
          <cell r="A3608" t="str">
            <v>1511000819</v>
          </cell>
          <cell r="B3608" t="str">
            <v/>
          </cell>
          <cell r="C3608" t="str">
            <v/>
          </cell>
          <cell r="D3608" t="str">
            <v>戚艺蕴</v>
          </cell>
          <cell r="E3608" t="str">
            <v>女</v>
          </cell>
          <cell r="F3608" t="str">
            <v>经济与管理学院|经管学院大类经济类管理类</v>
          </cell>
          <cell r="G3608" t="str">
            <v>15110008</v>
          </cell>
        </row>
        <row r="3609">
          <cell r="A3609" t="str">
            <v>1511000820</v>
          </cell>
          <cell r="B3609" t="str">
            <v/>
          </cell>
          <cell r="C3609" t="str">
            <v/>
          </cell>
          <cell r="D3609" t="str">
            <v>沈宇阳</v>
          </cell>
          <cell r="E3609" t="str">
            <v>男</v>
          </cell>
          <cell r="F3609" t="str">
            <v>经济与管理学院|经管学院大类经济类管理类</v>
          </cell>
          <cell r="G3609" t="str">
            <v>15110008</v>
          </cell>
        </row>
        <row r="3610">
          <cell r="A3610" t="str">
            <v>1511000821</v>
          </cell>
          <cell r="B3610" t="str">
            <v/>
          </cell>
          <cell r="C3610" t="str">
            <v/>
          </cell>
          <cell r="D3610" t="str">
            <v>施霖</v>
          </cell>
          <cell r="E3610" t="str">
            <v>男</v>
          </cell>
          <cell r="F3610" t="str">
            <v>经济与管理学院|经管学院大类经济类管理类</v>
          </cell>
          <cell r="G3610" t="str">
            <v>15110008</v>
          </cell>
        </row>
        <row r="3611">
          <cell r="A3611" t="str">
            <v>1511000822</v>
          </cell>
          <cell r="B3611" t="str">
            <v/>
          </cell>
          <cell r="C3611" t="str">
            <v/>
          </cell>
          <cell r="D3611" t="str">
            <v>汪俊生</v>
          </cell>
          <cell r="E3611" t="str">
            <v>男</v>
          </cell>
          <cell r="F3611" t="str">
            <v>经济与管理学院|经管学院大类经济类管理类</v>
          </cell>
          <cell r="G3611" t="str">
            <v>15110008</v>
          </cell>
        </row>
        <row r="3612">
          <cell r="A3612" t="str">
            <v>1511000823</v>
          </cell>
          <cell r="B3612" t="str">
            <v/>
          </cell>
          <cell r="C3612" t="str">
            <v/>
          </cell>
          <cell r="D3612" t="str">
            <v>王佳慧</v>
          </cell>
          <cell r="E3612" t="str">
            <v>女</v>
          </cell>
          <cell r="F3612" t="str">
            <v>经济与管理学院|经管学院大类经济类管理类</v>
          </cell>
          <cell r="G3612" t="str">
            <v>15110008</v>
          </cell>
        </row>
        <row r="3613">
          <cell r="A3613" t="str">
            <v>1511000824</v>
          </cell>
          <cell r="B3613" t="str">
            <v/>
          </cell>
          <cell r="C3613" t="str">
            <v/>
          </cell>
          <cell r="D3613" t="str">
            <v>王静</v>
          </cell>
          <cell r="E3613" t="str">
            <v>女</v>
          </cell>
          <cell r="F3613" t="str">
            <v>经济与管理学院|经管学院大类经济类管理类</v>
          </cell>
          <cell r="G3613" t="str">
            <v>15110008</v>
          </cell>
        </row>
        <row r="3614">
          <cell r="A3614" t="str">
            <v>1511000825</v>
          </cell>
          <cell r="B3614" t="str">
            <v/>
          </cell>
          <cell r="C3614" t="str">
            <v/>
          </cell>
          <cell r="D3614" t="str">
            <v>王亮</v>
          </cell>
          <cell r="E3614" t="str">
            <v>男</v>
          </cell>
          <cell r="F3614" t="str">
            <v>经济与管理学院|经管学院大类经济类管理类</v>
          </cell>
          <cell r="G3614" t="str">
            <v>15110008</v>
          </cell>
        </row>
        <row r="3615">
          <cell r="A3615" t="str">
            <v>1511000826</v>
          </cell>
          <cell r="B3615" t="str">
            <v/>
          </cell>
          <cell r="C3615" t="str">
            <v/>
          </cell>
          <cell r="D3615" t="str">
            <v>王思蓓</v>
          </cell>
          <cell r="E3615" t="str">
            <v>女</v>
          </cell>
          <cell r="F3615" t="str">
            <v>经济与管理学院|经管学院大类经济类管理类</v>
          </cell>
          <cell r="G3615" t="str">
            <v>15110008</v>
          </cell>
        </row>
        <row r="3616">
          <cell r="A3616" t="str">
            <v>1511000827</v>
          </cell>
          <cell r="B3616" t="str">
            <v/>
          </cell>
          <cell r="C3616" t="str">
            <v/>
          </cell>
          <cell r="D3616" t="str">
            <v>王婷</v>
          </cell>
          <cell r="E3616" t="str">
            <v>女</v>
          </cell>
          <cell r="F3616" t="str">
            <v>经济与管理学院|经管学院大类经济类管理类</v>
          </cell>
          <cell r="G3616" t="str">
            <v>15110008</v>
          </cell>
        </row>
        <row r="3617">
          <cell r="A3617" t="str">
            <v>1511000828</v>
          </cell>
          <cell r="B3617" t="str">
            <v/>
          </cell>
          <cell r="C3617" t="str">
            <v/>
          </cell>
          <cell r="D3617" t="str">
            <v>吴悦</v>
          </cell>
          <cell r="E3617" t="str">
            <v>女</v>
          </cell>
          <cell r="F3617" t="str">
            <v>经济与管理学院|经管学院大类经济类管理类</v>
          </cell>
          <cell r="G3617" t="str">
            <v>15110008</v>
          </cell>
        </row>
        <row r="3618">
          <cell r="A3618" t="str">
            <v>1511000829</v>
          </cell>
          <cell r="B3618" t="str">
            <v/>
          </cell>
          <cell r="C3618" t="str">
            <v/>
          </cell>
          <cell r="D3618" t="str">
            <v>夏依琳</v>
          </cell>
          <cell r="E3618" t="str">
            <v>女</v>
          </cell>
          <cell r="F3618" t="str">
            <v>经济与管理学院|经管学院大类经济类管理类</v>
          </cell>
          <cell r="G3618" t="str">
            <v>15110008</v>
          </cell>
        </row>
        <row r="3619">
          <cell r="A3619" t="str">
            <v>1511000830</v>
          </cell>
          <cell r="B3619" t="str">
            <v/>
          </cell>
          <cell r="C3619" t="str">
            <v/>
          </cell>
          <cell r="D3619" t="str">
            <v>许金玲</v>
          </cell>
          <cell r="E3619" t="str">
            <v>女</v>
          </cell>
          <cell r="F3619" t="str">
            <v>经济与管理学院|经管学院大类经济类管理类</v>
          </cell>
          <cell r="G3619" t="str">
            <v>15110008</v>
          </cell>
        </row>
        <row r="3620">
          <cell r="A3620" t="str">
            <v>1511000831</v>
          </cell>
          <cell r="B3620" t="str">
            <v/>
          </cell>
          <cell r="C3620" t="str">
            <v/>
          </cell>
          <cell r="D3620" t="str">
            <v>杨海荣</v>
          </cell>
          <cell r="E3620" t="str">
            <v>女</v>
          </cell>
          <cell r="F3620" t="str">
            <v>经济与管理学院|经管学院大类经济类管理类</v>
          </cell>
          <cell r="G3620" t="str">
            <v>15110008</v>
          </cell>
        </row>
        <row r="3621">
          <cell r="A3621" t="str">
            <v>1511000832</v>
          </cell>
          <cell r="B3621" t="str">
            <v/>
          </cell>
          <cell r="C3621" t="str">
            <v/>
          </cell>
          <cell r="D3621" t="str">
            <v>袁逸峰</v>
          </cell>
          <cell r="E3621" t="str">
            <v>男</v>
          </cell>
          <cell r="F3621" t="str">
            <v>经济与管理学院|经管学院大类经济类管理类</v>
          </cell>
          <cell r="G3621" t="str">
            <v>15110008</v>
          </cell>
        </row>
        <row r="3622">
          <cell r="A3622" t="str">
            <v>1511000833</v>
          </cell>
          <cell r="B3622" t="str">
            <v/>
          </cell>
          <cell r="C3622" t="str">
            <v/>
          </cell>
          <cell r="D3622" t="str">
            <v>张华进</v>
          </cell>
          <cell r="E3622" t="str">
            <v>男</v>
          </cell>
          <cell r="F3622" t="str">
            <v>经济与管理学院|经管学院大类经济类管理类</v>
          </cell>
          <cell r="G3622" t="str">
            <v>15110008</v>
          </cell>
        </row>
        <row r="3623">
          <cell r="A3623" t="str">
            <v>1511000834</v>
          </cell>
          <cell r="B3623" t="str">
            <v/>
          </cell>
          <cell r="C3623" t="str">
            <v/>
          </cell>
          <cell r="D3623" t="str">
            <v>张菁菁</v>
          </cell>
          <cell r="E3623" t="str">
            <v>女</v>
          </cell>
          <cell r="F3623" t="str">
            <v>经济与管理学院|经管学院大类经济类管理类</v>
          </cell>
          <cell r="G3623" t="str">
            <v>15110008</v>
          </cell>
        </row>
        <row r="3624">
          <cell r="A3624" t="str">
            <v>1511000835</v>
          </cell>
          <cell r="B3624" t="str">
            <v/>
          </cell>
          <cell r="C3624" t="str">
            <v/>
          </cell>
          <cell r="D3624" t="str">
            <v>张雅静</v>
          </cell>
          <cell r="E3624" t="str">
            <v>女</v>
          </cell>
          <cell r="F3624" t="str">
            <v>经济与管理学院|经管学院大类经济类管理类</v>
          </cell>
          <cell r="G3624" t="str">
            <v>15110008</v>
          </cell>
        </row>
        <row r="3625">
          <cell r="A3625" t="str">
            <v>1511000836</v>
          </cell>
          <cell r="B3625" t="str">
            <v/>
          </cell>
          <cell r="C3625" t="str">
            <v/>
          </cell>
          <cell r="D3625" t="str">
            <v>赵冰冰</v>
          </cell>
          <cell r="E3625" t="str">
            <v>女</v>
          </cell>
          <cell r="F3625" t="str">
            <v>经济与管理学院|经管学院大类经济类管理类</v>
          </cell>
          <cell r="G3625" t="str">
            <v>15110008</v>
          </cell>
        </row>
        <row r="3626">
          <cell r="A3626" t="str">
            <v>1511000837</v>
          </cell>
          <cell r="B3626" t="str">
            <v/>
          </cell>
          <cell r="C3626" t="str">
            <v/>
          </cell>
          <cell r="D3626" t="str">
            <v>周国媛</v>
          </cell>
          <cell r="E3626" t="str">
            <v>女</v>
          </cell>
          <cell r="F3626" t="str">
            <v>经济与管理学院|经管学院大类经济类管理类</v>
          </cell>
          <cell r="G3626" t="str">
            <v>15110008</v>
          </cell>
        </row>
        <row r="3627">
          <cell r="A3627" t="str">
            <v>1511000838</v>
          </cell>
          <cell r="B3627" t="str">
            <v/>
          </cell>
          <cell r="C3627" t="str">
            <v/>
          </cell>
          <cell r="D3627" t="str">
            <v>周妮娜</v>
          </cell>
          <cell r="E3627" t="str">
            <v>女</v>
          </cell>
          <cell r="F3627" t="str">
            <v>经济与管理学院|经管学院大类经济类管理类</v>
          </cell>
          <cell r="G3627" t="str">
            <v>15110008</v>
          </cell>
        </row>
        <row r="3628">
          <cell r="A3628" t="str">
            <v>1511000839</v>
          </cell>
          <cell r="B3628" t="str">
            <v/>
          </cell>
          <cell r="C3628" t="str">
            <v/>
          </cell>
          <cell r="D3628" t="str">
            <v>朱雨昕</v>
          </cell>
          <cell r="E3628" t="str">
            <v>女</v>
          </cell>
          <cell r="F3628" t="str">
            <v>经济与管理学院|经管学院大类经济类管理类</v>
          </cell>
          <cell r="G3628" t="str">
            <v>15110008</v>
          </cell>
        </row>
        <row r="3629">
          <cell r="A3629" t="str">
            <v>1511000840</v>
          </cell>
          <cell r="B3629" t="str">
            <v/>
          </cell>
          <cell r="C3629" t="str">
            <v/>
          </cell>
          <cell r="D3629" t="str">
            <v>祝宏波</v>
          </cell>
          <cell r="E3629" t="str">
            <v>男</v>
          </cell>
          <cell r="F3629" t="str">
            <v>经济与管理学院|经管学院大类经济类管理类</v>
          </cell>
          <cell r="G3629" t="str">
            <v>15110008</v>
          </cell>
        </row>
        <row r="3630">
          <cell r="A3630" t="str">
            <v>1511000901</v>
          </cell>
          <cell r="B3630" t="str">
            <v/>
          </cell>
          <cell r="C3630" t="str">
            <v/>
          </cell>
          <cell r="D3630" t="str">
            <v>陈臻</v>
          </cell>
          <cell r="E3630" t="str">
            <v>女</v>
          </cell>
          <cell r="F3630" t="str">
            <v>经济与管理学院|经管学院大类经济类管理类</v>
          </cell>
          <cell r="G3630" t="str">
            <v>15110009</v>
          </cell>
        </row>
        <row r="3631">
          <cell r="A3631" t="str">
            <v>1511000902</v>
          </cell>
          <cell r="B3631" t="str">
            <v/>
          </cell>
          <cell r="C3631" t="str">
            <v/>
          </cell>
          <cell r="D3631" t="str">
            <v>程思佳</v>
          </cell>
          <cell r="E3631" t="str">
            <v>女</v>
          </cell>
          <cell r="F3631" t="str">
            <v>经济与管理学院|经管学院大类经济类管理类</v>
          </cell>
          <cell r="G3631" t="str">
            <v>15110009</v>
          </cell>
        </row>
        <row r="3632">
          <cell r="A3632" t="str">
            <v>1511000903</v>
          </cell>
          <cell r="B3632" t="str">
            <v/>
          </cell>
          <cell r="C3632" t="str">
            <v/>
          </cell>
          <cell r="D3632" t="str">
            <v>丁涛</v>
          </cell>
          <cell r="E3632" t="str">
            <v>男</v>
          </cell>
          <cell r="F3632" t="str">
            <v>经济与管理学院|经管学院大类经济类管理类</v>
          </cell>
          <cell r="G3632" t="str">
            <v>15110009</v>
          </cell>
        </row>
        <row r="3633">
          <cell r="A3633" t="str">
            <v>1511000904</v>
          </cell>
          <cell r="B3633" t="str">
            <v/>
          </cell>
          <cell r="C3633" t="str">
            <v/>
          </cell>
          <cell r="D3633" t="str">
            <v>胡安萍</v>
          </cell>
          <cell r="E3633" t="str">
            <v>女</v>
          </cell>
          <cell r="F3633" t="str">
            <v>经济与管理学院|经管学院大类经济类管理类</v>
          </cell>
          <cell r="G3633" t="str">
            <v>15110009</v>
          </cell>
        </row>
        <row r="3634">
          <cell r="A3634" t="str">
            <v>1511000905</v>
          </cell>
          <cell r="B3634" t="str">
            <v/>
          </cell>
          <cell r="C3634" t="str">
            <v/>
          </cell>
          <cell r="D3634" t="str">
            <v>黄雪婷</v>
          </cell>
          <cell r="E3634" t="str">
            <v>女</v>
          </cell>
          <cell r="F3634" t="str">
            <v>经济与管理学院|经管学院大类经济类管理类</v>
          </cell>
          <cell r="G3634" t="str">
            <v>15110009</v>
          </cell>
        </row>
        <row r="3635">
          <cell r="A3635" t="str">
            <v>1511000906</v>
          </cell>
          <cell r="B3635" t="str">
            <v/>
          </cell>
          <cell r="C3635" t="str">
            <v/>
          </cell>
          <cell r="D3635" t="str">
            <v>计屹帆</v>
          </cell>
          <cell r="E3635" t="str">
            <v>男</v>
          </cell>
          <cell r="F3635" t="str">
            <v>经济与管理学院|经管学院大类经济类管理类</v>
          </cell>
          <cell r="G3635" t="str">
            <v>15110009</v>
          </cell>
        </row>
        <row r="3636">
          <cell r="A3636" t="str">
            <v>1511000907</v>
          </cell>
          <cell r="B3636" t="str">
            <v/>
          </cell>
          <cell r="C3636" t="str">
            <v/>
          </cell>
          <cell r="D3636" t="str">
            <v>黎组航</v>
          </cell>
          <cell r="E3636" t="str">
            <v>男</v>
          </cell>
          <cell r="F3636" t="str">
            <v>经济与管理学院|经管学院大类经济类管理类</v>
          </cell>
          <cell r="G3636" t="str">
            <v>15110009</v>
          </cell>
        </row>
        <row r="3637">
          <cell r="A3637" t="str">
            <v>1511000908</v>
          </cell>
          <cell r="B3637" t="str">
            <v/>
          </cell>
          <cell r="C3637" t="str">
            <v/>
          </cell>
          <cell r="D3637" t="str">
            <v>李雪</v>
          </cell>
          <cell r="E3637" t="str">
            <v>女</v>
          </cell>
          <cell r="F3637" t="str">
            <v>经济与管理学院|经管学院大类经济类管理类</v>
          </cell>
          <cell r="G3637" t="str">
            <v>15110009</v>
          </cell>
        </row>
        <row r="3638">
          <cell r="A3638" t="str">
            <v>1511000909</v>
          </cell>
          <cell r="B3638" t="str">
            <v/>
          </cell>
          <cell r="C3638" t="str">
            <v/>
          </cell>
          <cell r="D3638" t="str">
            <v>李远</v>
          </cell>
          <cell r="E3638" t="str">
            <v>男</v>
          </cell>
          <cell r="F3638" t="str">
            <v>经济与管理学院|经管学院大类经济类管理类</v>
          </cell>
          <cell r="G3638" t="str">
            <v>15110009</v>
          </cell>
        </row>
        <row r="3639">
          <cell r="A3639" t="str">
            <v>1511000910</v>
          </cell>
          <cell r="B3639" t="str">
            <v/>
          </cell>
          <cell r="C3639" t="str">
            <v/>
          </cell>
          <cell r="D3639" t="str">
            <v>廖锦健</v>
          </cell>
          <cell r="E3639" t="str">
            <v>男</v>
          </cell>
          <cell r="F3639" t="str">
            <v>经济与管理学院|经管学院大类经济类管理类</v>
          </cell>
          <cell r="G3639" t="str">
            <v>15110009</v>
          </cell>
        </row>
        <row r="3640">
          <cell r="A3640" t="str">
            <v>1511000911</v>
          </cell>
          <cell r="B3640" t="str">
            <v/>
          </cell>
          <cell r="C3640" t="str">
            <v/>
          </cell>
          <cell r="D3640" t="str">
            <v>刘杰</v>
          </cell>
          <cell r="E3640" t="str">
            <v>女</v>
          </cell>
          <cell r="F3640" t="str">
            <v>经济与管理学院|经管学院大类经济类管理类</v>
          </cell>
          <cell r="G3640" t="str">
            <v>15110009</v>
          </cell>
        </row>
        <row r="3641">
          <cell r="A3641" t="str">
            <v>1511000912</v>
          </cell>
          <cell r="B3641" t="str">
            <v/>
          </cell>
          <cell r="C3641" t="str">
            <v/>
          </cell>
          <cell r="D3641" t="str">
            <v>陆思敏</v>
          </cell>
          <cell r="E3641" t="str">
            <v>女</v>
          </cell>
          <cell r="F3641" t="str">
            <v>经济与管理学院|经管学院大类经济类管理类</v>
          </cell>
          <cell r="G3641" t="str">
            <v>15110009</v>
          </cell>
        </row>
        <row r="3642">
          <cell r="A3642" t="str">
            <v>1511000913</v>
          </cell>
          <cell r="B3642" t="str">
            <v/>
          </cell>
          <cell r="C3642" t="str">
            <v/>
          </cell>
          <cell r="D3642" t="str">
            <v>马永西</v>
          </cell>
          <cell r="E3642" t="str">
            <v>女</v>
          </cell>
          <cell r="F3642" t="str">
            <v>经济与管理学院|经管学院大类经济类管理类</v>
          </cell>
          <cell r="G3642" t="str">
            <v>15110009</v>
          </cell>
        </row>
        <row r="3643">
          <cell r="A3643" t="str">
            <v>1511000914</v>
          </cell>
          <cell r="B3643" t="str">
            <v/>
          </cell>
          <cell r="C3643" t="str">
            <v/>
          </cell>
          <cell r="D3643" t="str">
            <v>钱聪聪</v>
          </cell>
          <cell r="E3643" t="str">
            <v>男</v>
          </cell>
          <cell r="F3643" t="str">
            <v>经济与管理学院|经管学院大类经济类管理类</v>
          </cell>
          <cell r="G3643" t="str">
            <v>15110009</v>
          </cell>
        </row>
        <row r="3644">
          <cell r="A3644" t="str">
            <v>1511000915</v>
          </cell>
          <cell r="B3644" t="str">
            <v/>
          </cell>
          <cell r="C3644" t="str">
            <v/>
          </cell>
          <cell r="D3644" t="str">
            <v>秦俊倩</v>
          </cell>
          <cell r="E3644" t="str">
            <v>女</v>
          </cell>
          <cell r="F3644" t="str">
            <v>经济与管理学院|经管学院大类经济类管理类</v>
          </cell>
          <cell r="G3644" t="str">
            <v>15110009</v>
          </cell>
        </row>
        <row r="3645">
          <cell r="A3645" t="str">
            <v>1511000916</v>
          </cell>
          <cell r="B3645" t="str">
            <v/>
          </cell>
          <cell r="C3645" t="str">
            <v/>
          </cell>
          <cell r="D3645" t="str">
            <v>施晶莹</v>
          </cell>
          <cell r="E3645" t="str">
            <v>女</v>
          </cell>
          <cell r="F3645" t="str">
            <v>经济与管理学院|经管学院大类经济类管理类</v>
          </cell>
          <cell r="G3645" t="str">
            <v>15110009</v>
          </cell>
        </row>
        <row r="3646">
          <cell r="A3646" t="str">
            <v>1511000917</v>
          </cell>
          <cell r="B3646" t="str">
            <v/>
          </cell>
          <cell r="C3646" t="str">
            <v/>
          </cell>
          <cell r="D3646" t="str">
            <v>施练</v>
          </cell>
          <cell r="E3646" t="str">
            <v>女</v>
          </cell>
          <cell r="F3646" t="str">
            <v>经济与管理学院|经管学院大类经济类管理类</v>
          </cell>
          <cell r="G3646" t="str">
            <v>15110009</v>
          </cell>
        </row>
        <row r="3647">
          <cell r="A3647" t="str">
            <v>1511000918</v>
          </cell>
          <cell r="B3647" t="str">
            <v/>
          </cell>
          <cell r="C3647" t="str">
            <v/>
          </cell>
          <cell r="D3647" t="str">
            <v>王婕</v>
          </cell>
          <cell r="E3647" t="str">
            <v>女</v>
          </cell>
          <cell r="F3647" t="str">
            <v>经济与管理学院|经管学院大类经济类管理类</v>
          </cell>
          <cell r="G3647" t="str">
            <v>15110009</v>
          </cell>
        </row>
        <row r="3648">
          <cell r="A3648" t="str">
            <v>1511000919</v>
          </cell>
          <cell r="B3648" t="str">
            <v/>
          </cell>
          <cell r="C3648" t="str">
            <v/>
          </cell>
          <cell r="D3648" t="str">
            <v>王逸敏</v>
          </cell>
          <cell r="E3648" t="str">
            <v>女</v>
          </cell>
          <cell r="F3648" t="str">
            <v>经济与管理学院|经管学院大类经济类管理类</v>
          </cell>
          <cell r="G3648" t="str">
            <v>15110009</v>
          </cell>
        </row>
        <row r="3649">
          <cell r="A3649" t="str">
            <v>1511000920</v>
          </cell>
          <cell r="B3649" t="str">
            <v/>
          </cell>
          <cell r="C3649" t="str">
            <v/>
          </cell>
          <cell r="D3649" t="str">
            <v>王裕</v>
          </cell>
          <cell r="E3649" t="str">
            <v>女</v>
          </cell>
          <cell r="F3649" t="str">
            <v>经济与管理学院|经管学院大类经济类管理类</v>
          </cell>
          <cell r="G3649" t="str">
            <v>15110009</v>
          </cell>
        </row>
        <row r="3650">
          <cell r="A3650" t="str">
            <v>1511000921</v>
          </cell>
          <cell r="B3650" t="str">
            <v/>
          </cell>
          <cell r="C3650" t="str">
            <v/>
          </cell>
          <cell r="D3650" t="str">
            <v>吴堪辉</v>
          </cell>
          <cell r="E3650" t="str">
            <v>男</v>
          </cell>
          <cell r="F3650" t="str">
            <v>经济与管理学院|经管学院大类经济类管理类</v>
          </cell>
          <cell r="G3650" t="str">
            <v>15110009</v>
          </cell>
        </row>
        <row r="3651">
          <cell r="A3651" t="str">
            <v>1511000922</v>
          </cell>
          <cell r="B3651" t="str">
            <v/>
          </cell>
          <cell r="C3651" t="str">
            <v/>
          </cell>
          <cell r="D3651" t="str">
            <v>夏凌悦</v>
          </cell>
          <cell r="E3651" t="str">
            <v>女</v>
          </cell>
          <cell r="F3651" t="str">
            <v>经济与管理学院|经管学院大类经济类管理类</v>
          </cell>
          <cell r="G3651" t="str">
            <v>15110009</v>
          </cell>
        </row>
        <row r="3652">
          <cell r="A3652" t="str">
            <v>1511000923</v>
          </cell>
          <cell r="B3652" t="str">
            <v/>
          </cell>
          <cell r="C3652" t="str">
            <v/>
          </cell>
          <cell r="D3652" t="str">
            <v>徐晓榕</v>
          </cell>
          <cell r="E3652" t="str">
            <v>女</v>
          </cell>
          <cell r="F3652" t="str">
            <v>经济与管理学院|经管学院大类经济类管理类</v>
          </cell>
          <cell r="G3652" t="str">
            <v>15110009</v>
          </cell>
        </row>
        <row r="3653">
          <cell r="A3653" t="str">
            <v>1511000924</v>
          </cell>
          <cell r="B3653" t="str">
            <v/>
          </cell>
          <cell r="C3653" t="str">
            <v/>
          </cell>
          <cell r="D3653" t="str">
            <v>徐艳怡</v>
          </cell>
          <cell r="E3653" t="str">
            <v>女</v>
          </cell>
          <cell r="F3653" t="str">
            <v>经济与管理学院|经管学院大类经济类管理类</v>
          </cell>
          <cell r="G3653" t="str">
            <v>15110009</v>
          </cell>
        </row>
        <row r="3654">
          <cell r="A3654" t="str">
            <v>1511000925</v>
          </cell>
          <cell r="B3654" t="str">
            <v/>
          </cell>
          <cell r="C3654" t="str">
            <v/>
          </cell>
          <cell r="D3654" t="str">
            <v>姚思奕</v>
          </cell>
          <cell r="E3654" t="str">
            <v>女</v>
          </cell>
          <cell r="F3654" t="str">
            <v>经济与管理学院|经管学院大类经济类管理类</v>
          </cell>
          <cell r="G3654" t="str">
            <v>15110009</v>
          </cell>
        </row>
        <row r="3655">
          <cell r="A3655" t="str">
            <v>1511000926</v>
          </cell>
          <cell r="B3655" t="str">
            <v/>
          </cell>
          <cell r="C3655" t="str">
            <v/>
          </cell>
          <cell r="D3655" t="str">
            <v>余亚玲</v>
          </cell>
          <cell r="E3655" t="str">
            <v>女</v>
          </cell>
          <cell r="F3655" t="str">
            <v>经济与管理学院|经管学院大类经济类管理类</v>
          </cell>
          <cell r="G3655" t="str">
            <v>15110009</v>
          </cell>
        </row>
        <row r="3656">
          <cell r="A3656" t="str">
            <v>1511000927</v>
          </cell>
          <cell r="B3656" t="str">
            <v/>
          </cell>
          <cell r="C3656" t="str">
            <v/>
          </cell>
          <cell r="D3656" t="str">
            <v>俞裴</v>
          </cell>
          <cell r="E3656" t="str">
            <v>男</v>
          </cell>
          <cell r="F3656" t="str">
            <v>经济与管理学院|经管学院大类经济类管理类</v>
          </cell>
          <cell r="G3656" t="str">
            <v>15110009</v>
          </cell>
        </row>
        <row r="3657">
          <cell r="A3657" t="str">
            <v>1511000928</v>
          </cell>
          <cell r="B3657" t="str">
            <v/>
          </cell>
          <cell r="C3657" t="str">
            <v/>
          </cell>
          <cell r="D3657" t="str">
            <v>玉劲雯</v>
          </cell>
          <cell r="E3657" t="str">
            <v>女</v>
          </cell>
          <cell r="F3657" t="str">
            <v>经济与管理学院|经管学院大类经济类管理类</v>
          </cell>
          <cell r="G3657" t="str">
            <v>15110009</v>
          </cell>
        </row>
        <row r="3658">
          <cell r="A3658" t="str">
            <v>1511000929</v>
          </cell>
          <cell r="B3658" t="str">
            <v/>
          </cell>
          <cell r="C3658" t="str">
            <v/>
          </cell>
          <cell r="D3658" t="str">
            <v>张能坤</v>
          </cell>
          <cell r="E3658" t="str">
            <v>男</v>
          </cell>
          <cell r="F3658" t="str">
            <v>经济与管理学院|经管学院大类经济类管理类</v>
          </cell>
          <cell r="G3658" t="str">
            <v>15110009</v>
          </cell>
        </row>
        <row r="3659">
          <cell r="A3659" t="str">
            <v>1511000930</v>
          </cell>
          <cell r="B3659" t="str">
            <v/>
          </cell>
          <cell r="C3659" t="str">
            <v/>
          </cell>
          <cell r="D3659" t="str">
            <v>张瑞琴</v>
          </cell>
          <cell r="E3659" t="str">
            <v>女</v>
          </cell>
          <cell r="F3659" t="str">
            <v>经济与管理学院|经管学院大类经济类管理类</v>
          </cell>
          <cell r="G3659" t="str">
            <v>15110009</v>
          </cell>
        </row>
        <row r="3660">
          <cell r="A3660" t="str">
            <v>1511000931</v>
          </cell>
          <cell r="B3660" t="str">
            <v/>
          </cell>
          <cell r="C3660" t="str">
            <v/>
          </cell>
          <cell r="D3660" t="str">
            <v>赵光良</v>
          </cell>
          <cell r="E3660" t="str">
            <v>男</v>
          </cell>
          <cell r="F3660" t="str">
            <v>经济与管理学院|经管学院大类经济类管理类</v>
          </cell>
          <cell r="G3660" t="str">
            <v>15110009</v>
          </cell>
        </row>
        <row r="3661">
          <cell r="A3661" t="str">
            <v>1511000932</v>
          </cell>
          <cell r="B3661" t="str">
            <v/>
          </cell>
          <cell r="C3661" t="str">
            <v/>
          </cell>
          <cell r="D3661" t="str">
            <v>赵晶晶</v>
          </cell>
          <cell r="E3661" t="str">
            <v>女</v>
          </cell>
          <cell r="F3661" t="str">
            <v>经济与管理学院|经管学院大类经济类管理类</v>
          </cell>
          <cell r="G3661" t="str">
            <v>15110009</v>
          </cell>
        </row>
        <row r="3662">
          <cell r="A3662" t="str">
            <v>1511000933</v>
          </cell>
          <cell r="B3662" t="str">
            <v/>
          </cell>
          <cell r="C3662" t="str">
            <v/>
          </cell>
          <cell r="D3662" t="str">
            <v>赵晓芹</v>
          </cell>
          <cell r="E3662" t="str">
            <v>女</v>
          </cell>
          <cell r="F3662" t="str">
            <v>经济与管理学院|经管学院大类经济类管理类</v>
          </cell>
          <cell r="G3662" t="str">
            <v>15110009</v>
          </cell>
        </row>
        <row r="3663">
          <cell r="A3663" t="str">
            <v>1511000934</v>
          </cell>
          <cell r="B3663" t="str">
            <v/>
          </cell>
          <cell r="C3663" t="str">
            <v/>
          </cell>
          <cell r="D3663" t="str">
            <v>赵祎迪</v>
          </cell>
          <cell r="E3663" t="str">
            <v>女</v>
          </cell>
          <cell r="F3663" t="str">
            <v>经济与管理学院|经管学院大类经济类管理类</v>
          </cell>
          <cell r="G3663" t="str">
            <v>15110009</v>
          </cell>
        </row>
        <row r="3664">
          <cell r="A3664" t="str">
            <v>1511000935</v>
          </cell>
          <cell r="B3664" t="str">
            <v/>
          </cell>
          <cell r="C3664" t="str">
            <v/>
          </cell>
          <cell r="D3664" t="str">
            <v>郑佳琪</v>
          </cell>
          <cell r="E3664" t="str">
            <v>女</v>
          </cell>
          <cell r="F3664" t="str">
            <v>经济与管理学院|经管学院大类经济类管理类</v>
          </cell>
          <cell r="G3664" t="str">
            <v>15110009</v>
          </cell>
        </row>
        <row r="3665">
          <cell r="A3665" t="str">
            <v>1511000936</v>
          </cell>
          <cell r="B3665" t="str">
            <v/>
          </cell>
          <cell r="C3665" t="str">
            <v/>
          </cell>
          <cell r="D3665" t="str">
            <v>支骥</v>
          </cell>
          <cell r="E3665" t="str">
            <v>男</v>
          </cell>
          <cell r="F3665" t="str">
            <v>经济与管理学院|经管学院大类经济类管理类</v>
          </cell>
          <cell r="G3665" t="str">
            <v>15110009</v>
          </cell>
        </row>
        <row r="3666">
          <cell r="A3666" t="str">
            <v>1511000937</v>
          </cell>
          <cell r="B3666" t="str">
            <v/>
          </cell>
          <cell r="C3666" t="str">
            <v/>
          </cell>
          <cell r="D3666" t="str">
            <v>钟思佳</v>
          </cell>
          <cell r="E3666" t="str">
            <v>女</v>
          </cell>
          <cell r="F3666" t="str">
            <v>经济与管理学院|经管学院大类经济类管理类</v>
          </cell>
          <cell r="G3666" t="str">
            <v>15110009</v>
          </cell>
        </row>
        <row r="3667">
          <cell r="A3667" t="str">
            <v>1511000938</v>
          </cell>
          <cell r="B3667" t="str">
            <v/>
          </cell>
          <cell r="C3667" t="str">
            <v/>
          </cell>
          <cell r="D3667" t="str">
            <v>周训明</v>
          </cell>
          <cell r="E3667" t="str">
            <v>男</v>
          </cell>
          <cell r="F3667" t="str">
            <v>经济与管理学院|经管学院大类经济类管理类</v>
          </cell>
          <cell r="G3667" t="str">
            <v>15110009</v>
          </cell>
        </row>
        <row r="3668">
          <cell r="A3668" t="str">
            <v>1511000939</v>
          </cell>
          <cell r="B3668" t="str">
            <v/>
          </cell>
          <cell r="C3668" t="str">
            <v/>
          </cell>
          <cell r="D3668" t="str">
            <v>朱玮珺</v>
          </cell>
          <cell r="E3668" t="str">
            <v>女</v>
          </cell>
          <cell r="F3668" t="str">
            <v>经济与管理学院|经管学院大类经济类管理类</v>
          </cell>
          <cell r="G3668" t="str">
            <v>15110009</v>
          </cell>
        </row>
        <row r="3669">
          <cell r="A3669" t="str">
            <v>1511000940</v>
          </cell>
          <cell r="B3669" t="str">
            <v/>
          </cell>
          <cell r="C3669" t="str">
            <v/>
          </cell>
          <cell r="D3669" t="str">
            <v>朱宇</v>
          </cell>
          <cell r="E3669" t="str">
            <v>男</v>
          </cell>
          <cell r="F3669" t="str">
            <v>经济与管理学院|经管学院大类经济类管理类</v>
          </cell>
          <cell r="G3669" t="str">
            <v>15110009</v>
          </cell>
        </row>
        <row r="3670">
          <cell r="A3670" t="str">
            <v>1411000216</v>
          </cell>
          <cell r="B3670" t="str">
            <v/>
          </cell>
          <cell r="C3670" t="str">
            <v/>
          </cell>
          <cell r="D3670" t="str">
            <v>赵敏君</v>
          </cell>
          <cell r="E3670" t="str">
            <v>女</v>
          </cell>
          <cell r="F3670" t="str">
            <v>经济与管理学院|国际会计</v>
          </cell>
          <cell r="G3670" t="str">
            <v>14110161</v>
          </cell>
        </row>
        <row r="3671">
          <cell r="A3671" t="str">
            <v>1411000227</v>
          </cell>
          <cell r="B3671" t="str">
            <v/>
          </cell>
          <cell r="C3671" t="str">
            <v/>
          </cell>
          <cell r="D3671" t="str">
            <v>李嘉琪</v>
          </cell>
          <cell r="E3671" t="str">
            <v>男</v>
          </cell>
          <cell r="F3671" t="str">
            <v>经济与管理学院|国际会计</v>
          </cell>
          <cell r="G3671" t="str">
            <v>14110161</v>
          </cell>
        </row>
        <row r="3672">
          <cell r="A3672" t="str">
            <v>1411000237</v>
          </cell>
          <cell r="B3672" t="str">
            <v/>
          </cell>
          <cell r="C3672" t="str">
            <v/>
          </cell>
          <cell r="D3672" t="str">
            <v>蒋明珊</v>
          </cell>
          <cell r="E3672" t="str">
            <v>女</v>
          </cell>
          <cell r="F3672" t="str">
            <v>经济与管理学院|国际会计</v>
          </cell>
          <cell r="G3672" t="str">
            <v>14110161</v>
          </cell>
        </row>
        <row r="3673">
          <cell r="A3673" t="str">
            <v>1411000307</v>
          </cell>
          <cell r="B3673" t="str">
            <v/>
          </cell>
          <cell r="C3673" t="str">
            <v/>
          </cell>
          <cell r="D3673" t="str">
            <v>朱怡</v>
          </cell>
          <cell r="E3673" t="str">
            <v>女</v>
          </cell>
          <cell r="F3673" t="str">
            <v>经济与管理学院|国际会计</v>
          </cell>
          <cell r="G3673" t="str">
            <v>14110161</v>
          </cell>
        </row>
        <row r="3674">
          <cell r="A3674" t="str">
            <v>1411000310</v>
          </cell>
          <cell r="B3674" t="str">
            <v/>
          </cell>
          <cell r="C3674" t="str">
            <v/>
          </cell>
          <cell r="D3674" t="str">
            <v>傅思艺</v>
          </cell>
          <cell r="E3674" t="str">
            <v>女</v>
          </cell>
          <cell r="F3674" t="str">
            <v>经济与管理学院|国际会计</v>
          </cell>
          <cell r="G3674" t="str">
            <v>14110161</v>
          </cell>
        </row>
        <row r="3675">
          <cell r="A3675" t="str">
            <v>1411000316</v>
          </cell>
          <cell r="B3675" t="str">
            <v/>
          </cell>
          <cell r="C3675" t="str">
            <v/>
          </cell>
          <cell r="D3675" t="str">
            <v>孙怡雯</v>
          </cell>
          <cell r="E3675" t="str">
            <v>女</v>
          </cell>
          <cell r="F3675" t="str">
            <v>经济与管理学院|国际会计</v>
          </cell>
          <cell r="G3675" t="str">
            <v>14110161</v>
          </cell>
        </row>
        <row r="3676">
          <cell r="A3676" t="str">
            <v>1411000324</v>
          </cell>
          <cell r="B3676" t="str">
            <v/>
          </cell>
          <cell r="C3676" t="str">
            <v/>
          </cell>
          <cell r="D3676" t="str">
            <v>张娅君</v>
          </cell>
          <cell r="E3676" t="str">
            <v>女</v>
          </cell>
          <cell r="F3676" t="str">
            <v>经济与管理学院|国际会计</v>
          </cell>
          <cell r="G3676" t="str">
            <v>14110161</v>
          </cell>
        </row>
        <row r="3677">
          <cell r="A3677" t="str">
            <v>1411000325</v>
          </cell>
          <cell r="B3677" t="str">
            <v/>
          </cell>
          <cell r="C3677" t="str">
            <v/>
          </cell>
          <cell r="D3677" t="str">
            <v>杨均</v>
          </cell>
          <cell r="E3677" t="str">
            <v>男</v>
          </cell>
          <cell r="F3677" t="str">
            <v>经济与管理学院|国际会计</v>
          </cell>
          <cell r="G3677" t="str">
            <v>14110161</v>
          </cell>
        </row>
        <row r="3678">
          <cell r="A3678" t="str">
            <v>1411000333</v>
          </cell>
          <cell r="B3678" t="str">
            <v/>
          </cell>
          <cell r="C3678" t="str">
            <v/>
          </cell>
          <cell r="D3678" t="str">
            <v>张和</v>
          </cell>
          <cell r="E3678" t="str">
            <v>男</v>
          </cell>
          <cell r="F3678" t="str">
            <v>经济与管理学院|国际会计</v>
          </cell>
          <cell r="G3678" t="str">
            <v>14110161</v>
          </cell>
        </row>
        <row r="3679">
          <cell r="A3679" t="str">
            <v>1411000505</v>
          </cell>
          <cell r="B3679" t="str">
            <v/>
          </cell>
          <cell r="C3679" t="str">
            <v/>
          </cell>
          <cell r="D3679" t="str">
            <v>李弘昌</v>
          </cell>
          <cell r="E3679" t="str">
            <v>男</v>
          </cell>
          <cell r="F3679" t="str">
            <v>经济与管理学院|国际会计</v>
          </cell>
          <cell r="G3679" t="str">
            <v>14110161</v>
          </cell>
        </row>
        <row r="3680">
          <cell r="A3680" t="str">
            <v>1411000512</v>
          </cell>
          <cell r="B3680" t="str">
            <v/>
          </cell>
          <cell r="C3680" t="str">
            <v/>
          </cell>
          <cell r="D3680" t="str">
            <v>杨圣钊</v>
          </cell>
          <cell r="E3680" t="str">
            <v>男</v>
          </cell>
          <cell r="F3680" t="str">
            <v>经济与管理学院|国际会计</v>
          </cell>
          <cell r="G3680" t="str">
            <v>14110161</v>
          </cell>
        </row>
        <row r="3681">
          <cell r="A3681" t="str">
            <v>1411000517</v>
          </cell>
          <cell r="B3681" t="str">
            <v/>
          </cell>
          <cell r="C3681" t="str">
            <v/>
          </cell>
          <cell r="D3681" t="str">
            <v>李梦冉</v>
          </cell>
          <cell r="E3681" t="str">
            <v>女</v>
          </cell>
          <cell r="F3681" t="str">
            <v>经济与管理学院|国际会计</v>
          </cell>
          <cell r="G3681" t="str">
            <v>14110161</v>
          </cell>
        </row>
        <row r="3682">
          <cell r="A3682" t="str">
            <v>1411000603</v>
          </cell>
          <cell r="B3682" t="str">
            <v/>
          </cell>
          <cell r="C3682" t="str">
            <v/>
          </cell>
          <cell r="D3682" t="str">
            <v>曾俊</v>
          </cell>
          <cell r="E3682" t="str">
            <v>男</v>
          </cell>
          <cell r="F3682" t="str">
            <v>经济与管理学院|国际会计</v>
          </cell>
          <cell r="G3682" t="str">
            <v>14110161</v>
          </cell>
        </row>
        <row r="3683">
          <cell r="A3683" t="str">
            <v>1411000630</v>
          </cell>
          <cell r="B3683" t="str">
            <v/>
          </cell>
          <cell r="C3683" t="str">
            <v/>
          </cell>
          <cell r="D3683" t="str">
            <v>程俐丽</v>
          </cell>
          <cell r="E3683" t="str">
            <v>女</v>
          </cell>
          <cell r="F3683" t="str">
            <v>经济与管理学院|国际会计</v>
          </cell>
          <cell r="G3683" t="str">
            <v>14110161</v>
          </cell>
        </row>
        <row r="3684">
          <cell r="A3684" t="str">
            <v>1411000640</v>
          </cell>
          <cell r="B3684" t="str">
            <v/>
          </cell>
          <cell r="C3684" t="str">
            <v/>
          </cell>
          <cell r="D3684" t="str">
            <v>蒋明敏</v>
          </cell>
          <cell r="E3684" t="str">
            <v>女</v>
          </cell>
          <cell r="F3684" t="str">
            <v>经济与管理学院|国际会计</v>
          </cell>
          <cell r="G3684" t="str">
            <v>14110161</v>
          </cell>
        </row>
        <row r="3685">
          <cell r="A3685" t="str">
            <v>1411000708</v>
          </cell>
          <cell r="B3685" t="str">
            <v/>
          </cell>
          <cell r="C3685" t="str">
            <v/>
          </cell>
          <cell r="D3685" t="str">
            <v>陈宣宇</v>
          </cell>
          <cell r="E3685" t="str">
            <v>男</v>
          </cell>
          <cell r="F3685" t="str">
            <v>经济与管理学院|国际会计</v>
          </cell>
          <cell r="G3685" t="str">
            <v>14110161</v>
          </cell>
        </row>
        <row r="3686">
          <cell r="A3686" t="str">
            <v>1411000723</v>
          </cell>
          <cell r="B3686" t="str">
            <v/>
          </cell>
          <cell r="C3686" t="str">
            <v/>
          </cell>
          <cell r="D3686" t="str">
            <v>肖愁</v>
          </cell>
          <cell r="E3686" t="str">
            <v>女</v>
          </cell>
          <cell r="F3686" t="str">
            <v>经济与管理学院|国际会计</v>
          </cell>
          <cell r="G3686" t="str">
            <v>14110161</v>
          </cell>
        </row>
        <row r="3687">
          <cell r="A3687" t="str">
            <v>1411000740</v>
          </cell>
          <cell r="B3687" t="str">
            <v/>
          </cell>
          <cell r="C3687" t="str">
            <v/>
          </cell>
          <cell r="D3687" t="str">
            <v>郭衫杉</v>
          </cell>
          <cell r="E3687" t="str">
            <v>女</v>
          </cell>
          <cell r="F3687" t="str">
            <v>经济与管理学院|国际会计</v>
          </cell>
          <cell r="G3687" t="str">
            <v>14110161</v>
          </cell>
        </row>
        <row r="3688">
          <cell r="A3688" t="str">
            <v>1411000830</v>
          </cell>
          <cell r="B3688" t="str">
            <v/>
          </cell>
          <cell r="C3688" t="str">
            <v/>
          </cell>
          <cell r="D3688" t="str">
            <v>何蔼琦</v>
          </cell>
          <cell r="E3688" t="str">
            <v>女</v>
          </cell>
          <cell r="F3688" t="str">
            <v>经济与管理学院|国际会计</v>
          </cell>
          <cell r="G3688" t="str">
            <v>14110161</v>
          </cell>
        </row>
        <row r="3689">
          <cell r="A3689" t="str">
            <v>1411000902</v>
          </cell>
          <cell r="B3689" t="str">
            <v/>
          </cell>
          <cell r="C3689" t="str">
            <v/>
          </cell>
          <cell r="D3689" t="str">
            <v>李庆港</v>
          </cell>
          <cell r="E3689" t="str">
            <v>男</v>
          </cell>
          <cell r="F3689" t="str">
            <v>经济与管理学院|国际会计</v>
          </cell>
          <cell r="G3689" t="str">
            <v>14110161</v>
          </cell>
        </row>
        <row r="3690">
          <cell r="A3690" t="str">
            <v>1411000941</v>
          </cell>
          <cell r="B3690" t="str">
            <v/>
          </cell>
          <cell r="C3690" t="str">
            <v/>
          </cell>
          <cell r="D3690" t="str">
            <v>张芷萍</v>
          </cell>
          <cell r="E3690" t="str">
            <v>女</v>
          </cell>
          <cell r="F3690" t="str">
            <v>经济与管理学院|国际会计</v>
          </cell>
          <cell r="G3690" t="str">
            <v>14110161</v>
          </cell>
        </row>
        <row r="3691">
          <cell r="A3691" t="str">
            <v>1412100620</v>
          </cell>
          <cell r="B3691" t="str">
            <v/>
          </cell>
          <cell r="C3691" t="str">
            <v/>
          </cell>
          <cell r="D3691" t="str">
            <v>沈洁</v>
          </cell>
          <cell r="E3691" t="str">
            <v>女</v>
          </cell>
          <cell r="F3691" t="str">
            <v>经济与管理学院|国际会计</v>
          </cell>
          <cell r="G3691" t="str">
            <v>14110161</v>
          </cell>
        </row>
        <row r="3692">
          <cell r="A3692" t="str">
            <v>1411000105</v>
          </cell>
          <cell r="B3692" t="str">
            <v/>
          </cell>
          <cell r="C3692" t="str">
            <v/>
          </cell>
          <cell r="D3692" t="str">
            <v>王轩艺</v>
          </cell>
          <cell r="E3692" t="str">
            <v>女</v>
          </cell>
          <cell r="F3692" t="str">
            <v>经济与管理学院|市场营销</v>
          </cell>
          <cell r="G3692" t="str">
            <v>14110341</v>
          </cell>
        </row>
        <row r="3693">
          <cell r="A3693" t="str">
            <v>1411000106</v>
          </cell>
          <cell r="B3693" t="str">
            <v/>
          </cell>
          <cell r="C3693" t="str">
            <v/>
          </cell>
          <cell r="D3693" t="str">
            <v>于慧茹</v>
          </cell>
          <cell r="E3693" t="str">
            <v>女</v>
          </cell>
          <cell r="F3693" t="str">
            <v>经济与管理学院|市场营销</v>
          </cell>
          <cell r="G3693" t="str">
            <v>14110341</v>
          </cell>
        </row>
        <row r="3694">
          <cell r="A3694" t="str">
            <v>1411000218</v>
          </cell>
          <cell r="B3694" t="str">
            <v/>
          </cell>
          <cell r="C3694" t="str">
            <v/>
          </cell>
          <cell r="D3694" t="str">
            <v>周静仪</v>
          </cell>
          <cell r="E3694" t="str">
            <v>女</v>
          </cell>
          <cell r="F3694" t="str">
            <v>经济与管理学院|市场营销</v>
          </cell>
          <cell r="G3694" t="str">
            <v>14110341</v>
          </cell>
        </row>
        <row r="3695">
          <cell r="A3695" t="str">
            <v>1411000321</v>
          </cell>
          <cell r="B3695" t="str">
            <v/>
          </cell>
          <cell r="C3695" t="str">
            <v/>
          </cell>
          <cell r="D3695" t="str">
            <v>李雅</v>
          </cell>
          <cell r="E3695" t="str">
            <v>女</v>
          </cell>
          <cell r="F3695" t="str">
            <v>经济与管理学院|市场营销</v>
          </cell>
          <cell r="G3695" t="str">
            <v>14110341</v>
          </cell>
        </row>
        <row r="3696">
          <cell r="A3696" t="str">
            <v>1411000339</v>
          </cell>
          <cell r="B3696" t="str">
            <v/>
          </cell>
          <cell r="C3696" t="str">
            <v/>
          </cell>
          <cell r="D3696" t="str">
            <v>唐学鹏</v>
          </cell>
          <cell r="E3696" t="str">
            <v>男</v>
          </cell>
          <cell r="F3696" t="str">
            <v>经济与管理学院|市场营销</v>
          </cell>
          <cell r="G3696" t="str">
            <v>14110341</v>
          </cell>
        </row>
        <row r="3697">
          <cell r="A3697" t="str">
            <v>1411000423</v>
          </cell>
          <cell r="B3697" t="str">
            <v/>
          </cell>
          <cell r="C3697" t="str">
            <v/>
          </cell>
          <cell r="D3697" t="str">
            <v>鲁前志</v>
          </cell>
          <cell r="E3697" t="str">
            <v>男</v>
          </cell>
          <cell r="F3697" t="str">
            <v>经济与管理学院|市场营销</v>
          </cell>
          <cell r="G3697" t="str">
            <v>14110341</v>
          </cell>
        </row>
        <row r="3698">
          <cell r="A3698" t="str">
            <v>1411000509</v>
          </cell>
          <cell r="B3698" t="str">
            <v/>
          </cell>
          <cell r="C3698" t="str">
            <v/>
          </cell>
          <cell r="D3698" t="str">
            <v>陈峰</v>
          </cell>
          <cell r="E3698" t="str">
            <v>男</v>
          </cell>
          <cell r="F3698" t="str">
            <v>经济与管理学院|市场营销</v>
          </cell>
          <cell r="G3698" t="str">
            <v>14110341</v>
          </cell>
        </row>
        <row r="3699">
          <cell r="A3699" t="str">
            <v>1411000535</v>
          </cell>
          <cell r="B3699" t="str">
            <v/>
          </cell>
          <cell r="C3699" t="str">
            <v/>
          </cell>
          <cell r="D3699" t="str">
            <v>杨姚瑜</v>
          </cell>
          <cell r="E3699" t="str">
            <v>女</v>
          </cell>
          <cell r="F3699" t="str">
            <v>经济与管理学院|市场营销</v>
          </cell>
          <cell r="G3699" t="str">
            <v>14110341</v>
          </cell>
        </row>
        <row r="3700">
          <cell r="A3700" t="str">
            <v>1411000608</v>
          </cell>
          <cell r="B3700" t="str">
            <v/>
          </cell>
          <cell r="C3700" t="str">
            <v/>
          </cell>
          <cell r="D3700" t="str">
            <v>谢雨恒</v>
          </cell>
          <cell r="E3700" t="str">
            <v>男</v>
          </cell>
          <cell r="F3700" t="str">
            <v>经济与管理学院|市场营销</v>
          </cell>
          <cell r="G3700" t="str">
            <v>14110341</v>
          </cell>
        </row>
        <row r="3701">
          <cell r="A3701" t="str">
            <v>1411000702</v>
          </cell>
          <cell r="B3701" t="str">
            <v/>
          </cell>
          <cell r="C3701" t="str">
            <v/>
          </cell>
          <cell r="D3701" t="str">
            <v>赵文琅</v>
          </cell>
          <cell r="E3701" t="str">
            <v>男</v>
          </cell>
          <cell r="F3701" t="str">
            <v>经济与管理学院|市场营销</v>
          </cell>
          <cell r="G3701" t="str">
            <v>14110341</v>
          </cell>
        </row>
        <row r="3702">
          <cell r="A3702" t="str">
            <v>1411000739</v>
          </cell>
          <cell r="B3702" t="str">
            <v/>
          </cell>
          <cell r="C3702" t="str">
            <v/>
          </cell>
          <cell r="D3702" t="str">
            <v>赵奕忻</v>
          </cell>
          <cell r="E3702" t="str">
            <v>女</v>
          </cell>
          <cell r="F3702" t="str">
            <v>经济与管理学院|市场营销</v>
          </cell>
          <cell r="G3702" t="str">
            <v>14110341</v>
          </cell>
        </row>
        <row r="3703">
          <cell r="A3703" t="str">
            <v>1411000822</v>
          </cell>
          <cell r="B3703" t="str">
            <v/>
          </cell>
          <cell r="C3703" t="str">
            <v/>
          </cell>
          <cell r="D3703" t="str">
            <v>吴晓媚</v>
          </cell>
          <cell r="E3703" t="str">
            <v>女</v>
          </cell>
          <cell r="F3703" t="str">
            <v>经济与管理学院|市场营销</v>
          </cell>
          <cell r="G3703" t="str">
            <v>14110341</v>
          </cell>
        </row>
        <row r="3704">
          <cell r="A3704" t="str">
            <v>1411000826</v>
          </cell>
          <cell r="B3704" t="str">
            <v/>
          </cell>
          <cell r="C3704" t="str">
            <v/>
          </cell>
          <cell r="D3704" t="str">
            <v>王紫艺</v>
          </cell>
          <cell r="E3704" t="str">
            <v>女</v>
          </cell>
          <cell r="F3704" t="str">
            <v>经济与管理学院|市场营销</v>
          </cell>
          <cell r="G3704" t="str">
            <v>14110341</v>
          </cell>
        </row>
        <row r="3705">
          <cell r="A3705" t="str">
            <v>1411000916</v>
          </cell>
          <cell r="B3705" t="str">
            <v/>
          </cell>
          <cell r="C3705" t="str">
            <v/>
          </cell>
          <cell r="D3705" t="str">
            <v>林旖旭</v>
          </cell>
          <cell r="E3705" t="str">
            <v>女</v>
          </cell>
          <cell r="F3705" t="str">
            <v>经济与管理学院|市场营销</v>
          </cell>
          <cell r="G3705" t="str">
            <v>14110341</v>
          </cell>
        </row>
        <row r="3706">
          <cell r="A3706" t="str">
            <v>1411000918</v>
          </cell>
          <cell r="B3706" t="str">
            <v/>
          </cell>
          <cell r="C3706" t="str">
            <v/>
          </cell>
          <cell r="D3706" t="str">
            <v>曾小姗</v>
          </cell>
          <cell r="E3706" t="str">
            <v>女</v>
          </cell>
          <cell r="F3706" t="str">
            <v>经济与管理学院|市场营销</v>
          </cell>
          <cell r="G3706" t="str">
            <v>14110341</v>
          </cell>
        </row>
        <row r="3707">
          <cell r="A3707" t="str">
            <v>1311000124</v>
          </cell>
          <cell r="B3707" t="str">
            <v/>
          </cell>
          <cell r="C3707" t="str">
            <v/>
          </cell>
          <cell r="D3707" t="str">
            <v>张秋</v>
          </cell>
          <cell r="E3707" t="str">
            <v>女</v>
          </cell>
          <cell r="F3707" t="str">
            <v>经济与管理学院|市场营销</v>
          </cell>
          <cell r="G3707" t="str">
            <v>13110342</v>
          </cell>
        </row>
        <row r="3708">
          <cell r="A3708" t="str">
            <v>1311000523</v>
          </cell>
          <cell r="B3708" t="str">
            <v/>
          </cell>
          <cell r="C3708" t="str">
            <v/>
          </cell>
          <cell r="D3708" t="str">
            <v>陆航</v>
          </cell>
          <cell r="E3708" t="str">
            <v>男</v>
          </cell>
          <cell r="F3708" t="str">
            <v>经济与管理学院|市场营销</v>
          </cell>
          <cell r="G3708" t="str">
            <v>13110342</v>
          </cell>
        </row>
        <row r="3709">
          <cell r="A3709" t="str">
            <v>1311000815</v>
          </cell>
          <cell r="B3709" t="str">
            <v/>
          </cell>
          <cell r="C3709" t="str">
            <v/>
          </cell>
          <cell r="D3709" t="str">
            <v>宋岩鹏</v>
          </cell>
          <cell r="E3709" t="str">
            <v>男</v>
          </cell>
          <cell r="F3709" t="str">
            <v>经济与管理学院|市场营销</v>
          </cell>
          <cell r="G3709" t="str">
            <v>13110342</v>
          </cell>
        </row>
        <row r="3710">
          <cell r="A3710" t="str">
            <v>1311000834</v>
          </cell>
          <cell r="B3710" t="str">
            <v/>
          </cell>
          <cell r="C3710" t="str">
            <v/>
          </cell>
          <cell r="D3710" t="str">
            <v>徐多</v>
          </cell>
          <cell r="E3710" t="str">
            <v>女</v>
          </cell>
          <cell r="F3710" t="str">
            <v>经济与管理学院|市场营销</v>
          </cell>
          <cell r="G3710" t="str">
            <v>13110342</v>
          </cell>
        </row>
        <row r="3711">
          <cell r="A3711" t="str">
            <v>1311000904</v>
          </cell>
          <cell r="B3711" t="str">
            <v/>
          </cell>
          <cell r="C3711" t="str">
            <v/>
          </cell>
          <cell r="D3711" t="str">
            <v>朱垚</v>
          </cell>
          <cell r="E3711" t="str">
            <v>男</v>
          </cell>
          <cell r="F3711" t="str">
            <v>经济与管理学院|市场营销</v>
          </cell>
          <cell r="G3711" t="str">
            <v>13110342</v>
          </cell>
        </row>
        <row r="3712">
          <cell r="A3712" t="str">
            <v>1211001113</v>
          </cell>
          <cell r="B3712" t="str">
            <v/>
          </cell>
          <cell r="C3712" t="str">
            <v/>
          </cell>
          <cell r="D3712" t="str">
            <v>黄啟舟</v>
          </cell>
          <cell r="E3712" t="str">
            <v>男</v>
          </cell>
          <cell r="F3712" t="str">
            <v>经济与管理学院|市场营销</v>
          </cell>
          <cell r="G3712" t="str">
            <v>12110341</v>
          </cell>
        </row>
        <row r="3713">
          <cell r="A3713" t="str">
            <v>1211000402</v>
          </cell>
          <cell r="B3713" t="str">
            <v/>
          </cell>
          <cell r="C3713" t="str">
            <v/>
          </cell>
          <cell r="D3713" t="str">
            <v>陈呈</v>
          </cell>
          <cell r="E3713" t="str">
            <v>女</v>
          </cell>
          <cell r="F3713" t="str">
            <v>经济与管理学院|信息管理与信息系统</v>
          </cell>
          <cell r="G3713" t="str">
            <v>12110612</v>
          </cell>
        </row>
        <row r="3714">
          <cell r="A3714" t="str">
            <v>1411000126</v>
          </cell>
          <cell r="B3714" t="str">
            <v/>
          </cell>
          <cell r="C3714" t="str">
            <v/>
          </cell>
          <cell r="D3714" t="str">
            <v>朱思同</v>
          </cell>
          <cell r="E3714" t="str">
            <v>男</v>
          </cell>
          <cell r="F3714" t="str">
            <v>经济与管理学院|信息管理与信息系统</v>
          </cell>
          <cell r="G3714" t="str">
            <v>14110611</v>
          </cell>
        </row>
        <row r="3715">
          <cell r="A3715" t="str">
            <v>1411000135</v>
          </cell>
          <cell r="B3715" t="str">
            <v/>
          </cell>
          <cell r="C3715" t="str">
            <v/>
          </cell>
          <cell r="D3715" t="str">
            <v>杨晟昊</v>
          </cell>
          <cell r="E3715" t="str">
            <v>男</v>
          </cell>
          <cell r="F3715" t="str">
            <v>经济与管理学院|信息管理与信息系统</v>
          </cell>
          <cell r="G3715" t="str">
            <v>14110611</v>
          </cell>
        </row>
        <row r="3716">
          <cell r="A3716" t="str">
            <v>1411000205</v>
          </cell>
          <cell r="B3716" t="str">
            <v/>
          </cell>
          <cell r="C3716" t="str">
            <v/>
          </cell>
          <cell r="D3716" t="str">
            <v>覃桂华</v>
          </cell>
          <cell r="E3716" t="str">
            <v>女</v>
          </cell>
          <cell r="F3716" t="str">
            <v>经济与管理学院|信息管理与信息系统</v>
          </cell>
          <cell r="G3716" t="str">
            <v>14110611</v>
          </cell>
        </row>
        <row r="3717">
          <cell r="A3717" t="str">
            <v>1411000206</v>
          </cell>
          <cell r="B3717" t="str">
            <v/>
          </cell>
          <cell r="C3717" t="str">
            <v/>
          </cell>
          <cell r="D3717" t="str">
            <v>陆梦婷</v>
          </cell>
          <cell r="E3717" t="str">
            <v>女</v>
          </cell>
          <cell r="F3717" t="str">
            <v>经济与管理学院|信息管理与信息系统</v>
          </cell>
          <cell r="G3717" t="str">
            <v>14110611</v>
          </cell>
        </row>
        <row r="3718">
          <cell r="A3718" t="str">
            <v>1411000231</v>
          </cell>
          <cell r="B3718" t="str">
            <v/>
          </cell>
          <cell r="C3718" t="str">
            <v/>
          </cell>
          <cell r="D3718" t="str">
            <v>林子晨</v>
          </cell>
          <cell r="E3718" t="str">
            <v>男</v>
          </cell>
          <cell r="F3718" t="str">
            <v>经济与管理学院|信息管理与信息系统</v>
          </cell>
          <cell r="G3718" t="str">
            <v>14110611</v>
          </cell>
        </row>
        <row r="3719">
          <cell r="A3719" t="str">
            <v>1411000236</v>
          </cell>
          <cell r="B3719" t="str">
            <v/>
          </cell>
          <cell r="C3719" t="str">
            <v/>
          </cell>
          <cell r="D3719" t="str">
            <v>马永康</v>
          </cell>
          <cell r="E3719" t="str">
            <v>男</v>
          </cell>
          <cell r="F3719" t="str">
            <v>经济与管理学院|信息管理与信息系统</v>
          </cell>
          <cell r="G3719" t="str">
            <v>14110611</v>
          </cell>
        </row>
        <row r="3720">
          <cell r="A3720" t="str">
            <v>1411000319</v>
          </cell>
          <cell r="B3720" t="str">
            <v/>
          </cell>
          <cell r="C3720" t="str">
            <v/>
          </cell>
          <cell r="D3720" t="str">
            <v>申睿骁</v>
          </cell>
          <cell r="E3720" t="str">
            <v>男</v>
          </cell>
          <cell r="F3720" t="str">
            <v>经济与管理学院|信息管理与信息系统</v>
          </cell>
          <cell r="G3720" t="str">
            <v>14110611</v>
          </cell>
        </row>
        <row r="3721">
          <cell r="A3721" t="str">
            <v>1411000503</v>
          </cell>
          <cell r="B3721" t="str">
            <v/>
          </cell>
          <cell r="C3721" t="str">
            <v/>
          </cell>
          <cell r="D3721" t="str">
            <v>刘雨岱</v>
          </cell>
          <cell r="E3721" t="str">
            <v>男</v>
          </cell>
          <cell r="F3721" t="str">
            <v>经济与管理学院|信息管理与信息系统</v>
          </cell>
          <cell r="G3721" t="str">
            <v>14110611</v>
          </cell>
        </row>
        <row r="3722">
          <cell r="A3722" t="str">
            <v>1411000504</v>
          </cell>
          <cell r="B3722" t="str">
            <v/>
          </cell>
          <cell r="C3722" t="str">
            <v/>
          </cell>
          <cell r="D3722" t="str">
            <v>李显星</v>
          </cell>
          <cell r="E3722" t="str">
            <v>男</v>
          </cell>
          <cell r="F3722" t="str">
            <v>经济与管理学院|信息管理与信息系统</v>
          </cell>
          <cell r="G3722" t="str">
            <v>14110611</v>
          </cell>
        </row>
        <row r="3723">
          <cell r="A3723" t="str">
            <v>1411000508</v>
          </cell>
          <cell r="B3723" t="str">
            <v/>
          </cell>
          <cell r="C3723" t="str">
            <v/>
          </cell>
          <cell r="D3723" t="str">
            <v>钱佳琪</v>
          </cell>
          <cell r="E3723" t="str">
            <v>男</v>
          </cell>
          <cell r="F3723" t="str">
            <v>经济与管理学院|信息管理与信息系统</v>
          </cell>
          <cell r="G3723" t="str">
            <v>14110611</v>
          </cell>
        </row>
        <row r="3724">
          <cell r="A3724" t="str">
            <v>1411000635</v>
          </cell>
          <cell r="B3724" t="str">
            <v/>
          </cell>
          <cell r="C3724" t="str">
            <v/>
          </cell>
          <cell r="D3724" t="str">
            <v>沈麟雅</v>
          </cell>
          <cell r="E3724" t="str">
            <v>女</v>
          </cell>
          <cell r="F3724" t="str">
            <v>经济与管理学院|信息管理与信息系统</v>
          </cell>
          <cell r="G3724" t="str">
            <v>14110611</v>
          </cell>
        </row>
        <row r="3725">
          <cell r="A3725" t="str">
            <v>1411000719</v>
          </cell>
          <cell r="B3725" t="str">
            <v/>
          </cell>
          <cell r="C3725" t="str">
            <v/>
          </cell>
          <cell r="D3725" t="str">
            <v>刘小奇</v>
          </cell>
          <cell r="E3725" t="str">
            <v>女</v>
          </cell>
          <cell r="F3725" t="str">
            <v>经济与管理学院|信息管理与信息系统</v>
          </cell>
          <cell r="G3725" t="str">
            <v>14110611</v>
          </cell>
        </row>
        <row r="3726">
          <cell r="A3726" t="str">
            <v>1411000724</v>
          </cell>
          <cell r="B3726" t="str">
            <v/>
          </cell>
          <cell r="C3726" t="str">
            <v/>
          </cell>
          <cell r="D3726" t="str">
            <v>熊杨平</v>
          </cell>
          <cell r="E3726" t="str">
            <v>女</v>
          </cell>
          <cell r="F3726" t="str">
            <v>经济与管理学院|信息管理与信息系统</v>
          </cell>
          <cell r="G3726" t="str">
            <v>14110611</v>
          </cell>
        </row>
        <row r="3727">
          <cell r="A3727" t="str">
            <v>1411000741</v>
          </cell>
          <cell r="B3727" t="str">
            <v/>
          </cell>
          <cell r="C3727" t="str">
            <v/>
          </cell>
          <cell r="D3727" t="str">
            <v>韩家秀</v>
          </cell>
          <cell r="E3727" t="str">
            <v>女</v>
          </cell>
          <cell r="F3727" t="str">
            <v>经济与管理学院|信息管理与信息系统</v>
          </cell>
          <cell r="G3727" t="str">
            <v>14110611</v>
          </cell>
        </row>
        <row r="3728">
          <cell r="A3728" t="str">
            <v>1411000813</v>
          </cell>
          <cell r="B3728" t="str">
            <v/>
          </cell>
          <cell r="C3728" t="str">
            <v/>
          </cell>
          <cell r="D3728" t="str">
            <v>何侃</v>
          </cell>
          <cell r="E3728" t="str">
            <v>男</v>
          </cell>
          <cell r="F3728" t="str">
            <v>经济与管理学院|信息管理与信息系统</v>
          </cell>
          <cell r="G3728" t="str">
            <v>14110611</v>
          </cell>
        </row>
        <row r="3729">
          <cell r="A3729" t="str">
            <v>1411000818</v>
          </cell>
          <cell r="B3729" t="str">
            <v/>
          </cell>
          <cell r="C3729" t="str">
            <v/>
          </cell>
          <cell r="D3729" t="str">
            <v>蓝冬笋</v>
          </cell>
          <cell r="E3729" t="str">
            <v>女</v>
          </cell>
          <cell r="F3729" t="str">
            <v>经济与管理学院|信息管理与信息系统</v>
          </cell>
          <cell r="G3729" t="str">
            <v>14110611</v>
          </cell>
        </row>
        <row r="3730">
          <cell r="A3730" t="str">
            <v>1411000819</v>
          </cell>
          <cell r="B3730" t="str">
            <v/>
          </cell>
          <cell r="C3730" t="str">
            <v/>
          </cell>
          <cell r="D3730" t="str">
            <v>朱言</v>
          </cell>
          <cell r="E3730" t="str">
            <v>女</v>
          </cell>
          <cell r="F3730" t="str">
            <v>经济与管理学院|信息管理与信息系统</v>
          </cell>
          <cell r="G3730" t="str">
            <v>14110611</v>
          </cell>
        </row>
        <row r="3731">
          <cell r="A3731" t="str">
            <v>1411000835</v>
          </cell>
          <cell r="B3731" t="str">
            <v/>
          </cell>
          <cell r="C3731" t="str">
            <v/>
          </cell>
          <cell r="D3731" t="str">
            <v>傅佳仪</v>
          </cell>
          <cell r="E3731" t="str">
            <v>女</v>
          </cell>
          <cell r="F3731" t="str">
            <v>经济与管理学院|信息管理与信息系统</v>
          </cell>
          <cell r="G3731" t="str">
            <v>14110611</v>
          </cell>
        </row>
        <row r="3732">
          <cell r="A3732" t="str">
            <v>1411000837</v>
          </cell>
          <cell r="B3732" t="str">
            <v/>
          </cell>
          <cell r="C3732" t="str">
            <v/>
          </cell>
          <cell r="D3732" t="str">
            <v>黄敏</v>
          </cell>
          <cell r="E3732" t="str">
            <v>女</v>
          </cell>
          <cell r="F3732" t="str">
            <v>经济与管理学院|信息管理与信息系统</v>
          </cell>
          <cell r="G3732" t="str">
            <v>14110611</v>
          </cell>
        </row>
        <row r="3733">
          <cell r="A3733" t="str">
            <v>1311000112</v>
          </cell>
          <cell r="B3733" t="str">
            <v/>
          </cell>
          <cell r="C3733" t="str">
            <v/>
          </cell>
          <cell r="D3733" t="str">
            <v>朱荣恒</v>
          </cell>
          <cell r="E3733" t="str">
            <v>男</v>
          </cell>
          <cell r="F3733" t="str">
            <v>经济与管理学院|信息管理与信息系统</v>
          </cell>
          <cell r="G3733" t="str">
            <v>13110611</v>
          </cell>
        </row>
        <row r="3734">
          <cell r="A3734" t="str">
            <v>1311000136</v>
          </cell>
          <cell r="B3734" t="str">
            <v/>
          </cell>
          <cell r="C3734" t="str">
            <v/>
          </cell>
          <cell r="D3734" t="str">
            <v>高孟迪</v>
          </cell>
          <cell r="E3734" t="str">
            <v>女</v>
          </cell>
          <cell r="F3734" t="str">
            <v>经济与管理学院|信息管理与信息系统</v>
          </cell>
          <cell r="G3734" t="str">
            <v>13110611</v>
          </cell>
        </row>
        <row r="3735">
          <cell r="A3735" t="str">
            <v>1311000442</v>
          </cell>
          <cell r="B3735" t="str">
            <v/>
          </cell>
          <cell r="C3735" t="str">
            <v/>
          </cell>
          <cell r="D3735" t="str">
            <v>蔡佳鑫</v>
          </cell>
          <cell r="E3735" t="str">
            <v>女</v>
          </cell>
          <cell r="F3735" t="str">
            <v>经济与管理学院|信息管理与信息系统</v>
          </cell>
          <cell r="G3735" t="str">
            <v>13110611</v>
          </cell>
        </row>
        <row r="3736">
          <cell r="A3736" t="str">
            <v>1311000602</v>
          </cell>
          <cell r="B3736" t="str">
            <v/>
          </cell>
          <cell r="C3736" t="str">
            <v/>
          </cell>
          <cell r="D3736" t="str">
            <v>王传龙</v>
          </cell>
          <cell r="E3736" t="str">
            <v>男</v>
          </cell>
          <cell r="F3736" t="str">
            <v>经济与管理学院|信息管理与信息系统</v>
          </cell>
          <cell r="G3736" t="str">
            <v>13110611</v>
          </cell>
        </row>
        <row r="3737">
          <cell r="A3737" t="str">
            <v>1311000719</v>
          </cell>
          <cell r="B3737" t="str">
            <v/>
          </cell>
          <cell r="C3737" t="str">
            <v/>
          </cell>
          <cell r="D3737" t="str">
            <v>张航</v>
          </cell>
          <cell r="E3737" t="str">
            <v>男</v>
          </cell>
          <cell r="F3737" t="str">
            <v>经济与管理学院|信息管理与信息系统</v>
          </cell>
          <cell r="G3737" t="str">
            <v>13110611</v>
          </cell>
        </row>
        <row r="3738">
          <cell r="A3738" t="str">
            <v>1411000511</v>
          </cell>
          <cell r="B3738" t="str">
            <v/>
          </cell>
          <cell r="C3738" t="str">
            <v/>
          </cell>
          <cell r="D3738" t="str">
            <v>吐尔孙亚生</v>
          </cell>
          <cell r="E3738" t="str">
            <v>男</v>
          </cell>
          <cell r="F3738" t="str">
            <v>经济与管理学院|会展经济与管理</v>
          </cell>
          <cell r="G3738" t="str">
            <v>14110911</v>
          </cell>
        </row>
        <row r="3739">
          <cell r="A3739" t="str">
            <v>1311000118</v>
          </cell>
          <cell r="B3739" t="str">
            <v/>
          </cell>
          <cell r="C3739" t="str">
            <v/>
          </cell>
          <cell r="D3739" t="str">
            <v>杜爱玲</v>
          </cell>
          <cell r="E3739" t="str">
            <v>女</v>
          </cell>
          <cell r="F3739" t="str">
            <v>经济与管理学院|会展经济与管理</v>
          </cell>
          <cell r="G3739" t="str">
            <v>13110911</v>
          </cell>
        </row>
        <row r="3740">
          <cell r="A3740" t="str">
            <v>1311000534</v>
          </cell>
          <cell r="B3740" t="str">
            <v/>
          </cell>
          <cell r="C3740" t="str">
            <v/>
          </cell>
          <cell r="D3740" t="str">
            <v>倪静</v>
          </cell>
          <cell r="E3740" t="str">
            <v>女</v>
          </cell>
          <cell r="F3740" t="str">
            <v>经济与管理学院|会展经济与管理</v>
          </cell>
          <cell r="G3740" t="str">
            <v>13110911</v>
          </cell>
        </row>
        <row r="3741">
          <cell r="A3741" t="str">
            <v>1211000826</v>
          </cell>
          <cell r="B3741" t="str">
            <v/>
          </cell>
          <cell r="C3741" t="str">
            <v/>
          </cell>
          <cell r="D3741" t="str">
            <v>忻之琳</v>
          </cell>
          <cell r="E3741" t="str">
            <v>女</v>
          </cell>
          <cell r="F3741" t="str">
            <v>经济与管理学院|会计学</v>
          </cell>
          <cell r="G3741" t="str">
            <v>12110132</v>
          </cell>
        </row>
        <row r="3742">
          <cell r="A3742" t="str">
            <v>1311000117</v>
          </cell>
          <cell r="B3742" t="str">
            <v/>
          </cell>
          <cell r="C3742" t="str">
            <v/>
          </cell>
          <cell r="D3742" t="str">
            <v>孙佳琪</v>
          </cell>
          <cell r="E3742" t="str">
            <v>女</v>
          </cell>
          <cell r="F3742" t="str">
            <v>经济与管理学院|会计学</v>
          </cell>
          <cell r="G3742" t="str">
            <v>13110131</v>
          </cell>
        </row>
        <row r="3743">
          <cell r="A3743" t="str">
            <v>1311000212</v>
          </cell>
          <cell r="B3743" t="str">
            <v/>
          </cell>
          <cell r="C3743" t="str">
            <v/>
          </cell>
          <cell r="D3743" t="str">
            <v>刘淑雨</v>
          </cell>
          <cell r="E3743" t="str">
            <v>女</v>
          </cell>
          <cell r="F3743" t="str">
            <v>经济与管理学院|会计学</v>
          </cell>
          <cell r="G3743" t="str">
            <v>13110131</v>
          </cell>
        </row>
        <row r="3744">
          <cell r="A3744" t="str">
            <v>1311000215</v>
          </cell>
          <cell r="B3744" t="str">
            <v/>
          </cell>
          <cell r="C3744" t="str">
            <v/>
          </cell>
          <cell r="D3744" t="str">
            <v>李文远</v>
          </cell>
          <cell r="E3744" t="str">
            <v>女</v>
          </cell>
          <cell r="F3744" t="str">
            <v>经济与管理学院|会计学</v>
          </cell>
          <cell r="G3744" t="str">
            <v>13110131</v>
          </cell>
        </row>
        <row r="3745">
          <cell r="A3745" t="str">
            <v>1311000219</v>
          </cell>
          <cell r="B3745" t="str">
            <v/>
          </cell>
          <cell r="C3745" t="str">
            <v/>
          </cell>
          <cell r="D3745" t="str">
            <v>李鑫</v>
          </cell>
          <cell r="E3745" t="str">
            <v>男</v>
          </cell>
          <cell r="F3745" t="str">
            <v>经济与管理学院|会计学</v>
          </cell>
          <cell r="G3745" t="str">
            <v>13110131</v>
          </cell>
        </row>
        <row r="3746">
          <cell r="A3746" t="str">
            <v>1311000307</v>
          </cell>
          <cell r="B3746" t="str">
            <v/>
          </cell>
          <cell r="C3746" t="str">
            <v/>
          </cell>
          <cell r="D3746" t="str">
            <v>王路方</v>
          </cell>
          <cell r="E3746" t="str">
            <v>女</v>
          </cell>
          <cell r="F3746" t="str">
            <v>经济与管理学院|会计学</v>
          </cell>
          <cell r="G3746" t="str">
            <v>13110131</v>
          </cell>
        </row>
        <row r="3747">
          <cell r="A3747" t="str">
            <v>1311000326</v>
          </cell>
          <cell r="B3747" t="str">
            <v/>
          </cell>
          <cell r="C3747" t="str">
            <v/>
          </cell>
          <cell r="D3747" t="str">
            <v>柏一丹</v>
          </cell>
          <cell r="E3747" t="str">
            <v>女</v>
          </cell>
          <cell r="F3747" t="str">
            <v>经济与管理学院|会计学</v>
          </cell>
          <cell r="G3747" t="str">
            <v>13110132</v>
          </cell>
        </row>
        <row r="3748">
          <cell r="A3748" t="str">
            <v>1311000424</v>
          </cell>
          <cell r="B3748" t="str">
            <v/>
          </cell>
          <cell r="C3748" t="str">
            <v/>
          </cell>
          <cell r="D3748" t="str">
            <v>陈小凤</v>
          </cell>
          <cell r="E3748" t="str">
            <v>女</v>
          </cell>
          <cell r="F3748" t="str">
            <v>经济与管理学院|会计学</v>
          </cell>
          <cell r="G3748" t="str">
            <v>13110132</v>
          </cell>
        </row>
        <row r="3749">
          <cell r="A3749" t="str">
            <v>1311121107</v>
          </cell>
          <cell r="B3749" t="str">
            <v/>
          </cell>
          <cell r="C3749" t="str">
            <v/>
          </cell>
          <cell r="D3749" t="str">
            <v>符卉</v>
          </cell>
          <cell r="E3749" t="str">
            <v>女</v>
          </cell>
          <cell r="F3749" t="str">
            <v>经济与管理学院|会计学</v>
          </cell>
          <cell r="G3749" t="str">
            <v>13110132</v>
          </cell>
        </row>
        <row r="3750">
          <cell r="A3750" t="str">
            <v>1311000703</v>
          </cell>
          <cell r="B3750" t="str">
            <v/>
          </cell>
          <cell r="C3750" t="str">
            <v/>
          </cell>
          <cell r="D3750" t="str">
            <v>田春祥</v>
          </cell>
          <cell r="E3750" t="str">
            <v>男</v>
          </cell>
          <cell r="F3750" t="str">
            <v>经济与管理学院|会计学</v>
          </cell>
          <cell r="G3750" t="str">
            <v>13110133</v>
          </cell>
        </row>
        <row r="3751">
          <cell r="A3751" t="str">
            <v>1411000115</v>
          </cell>
          <cell r="B3751" t="str">
            <v/>
          </cell>
          <cell r="C3751" t="str">
            <v/>
          </cell>
          <cell r="D3751" t="str">
            <v>周梦笛</v>
          </cell>
          <cell r="E3751" t="str">
            <v>女</v>
          </cell>
          <cell r="F3751" t="str">
            <v>经济与管理学院|会计学</v>
          </cell>
          <cell r="G3751" t="str">
            <v>14110133</v>
          </cell>
        </row>
        <row r="3752">
          <cell r="A3752" t="str">
            <v>1411000116</v>
          </cell>
          <cell r="B3752" t="str">
            <v/>
          </cell>
          <cell r="C3752" t="str">
            <v/>
          </cell>
          <cell r="D3752" t="str">
            <v>王如菁</v>
          </cell>
          <cell r="E3752" t="str">
            <v>女</v>
          </cell>
          <cell r="F3752" t="str">
            <v>经济与管理学院|会计学</v>
          </cell>
          <cell r="G3752" t="str">
            <v>14110133</v>
          </cell>
        </row>
        <row r="3753">
          <cell r="A3753" t="str">
            <v>1411000202</v>
          </cell>
          <cell r="B3753" t="str">
            <v/>
          </cell>
          <cell r="C3753" t="str">
            <v/>
          </cell>
          <cell r="D3753" t="str">
            <v>尹良玉</v>
          </cell>
          <cell r="E3753" t="str">
            <v>女</v>
          </cell>
          <cell r="F3753" t="str">
            <v>经济与管理学院|会计学</v>
          </cell>
          <cell r="G3753" t="str">
            <v>14110133</v>
          </cell>
        </row>
        <row r="3754">
          <cell r="A3754" t="str">
            <v>1411000215</v>
          </cell>
          <cell r="B3754" t="str">
            <v/>
          </cell>
          <cell r="C3754" t="str">
            <v/>
          </cell>
          <cell r="D3754" t="str">
            <v>李敏</v>
          </cell>
          <cell r="E3754" t="str">
            <v>女</v>
          </cell>
          <cell r="F3754" t="str">
            <v>经济与管理学院|会计学</v>
          </cell>
          <cell r="G3754" t="str">
            <v>14110133</v>
          </cell>
        </row>
        <row r="3755">
          <cell r="A3755" t="str">
            <v>1411000222</v>
          </cell>
          <cell r="B3755" t="str">
            <v/>
          </cell>
          <cell r="C3755" t="str">
            <v/>
          </cell>
          <cell r="D3755" t="str">
            <v>崔亚婷</v>
          </cell>
          <cell r="E3755" t="str">
            <v>女</v>
          </cell>
          <cell r="F3755" t="str">
            <v>经济与管理学院|会计学</v>
          </cell>
          <cell r="G3755" t="str">
            <v>14110133</v>
          </cell>
        </row>
        <row r="3756">
          <cell r="A3756" t="str">
            <v>1411000320</v>
          </cell>
          <cell r="B3756" t="str">
            <v/>
          </cell>
          <cell r="C3756" t="str">
            <v/>
          </cell>
          <cell r="D3756" t="str">
            <v>王艳灵</v>
          </cell>
          <cell r="E3756" t="str">
            <v>女</v>
          </cell>
          <cell r="F3756" t="str">
            <v>经济与管理学院|会计学</v>
          </cell>
          <cell r="G3756" t="str">
            <v>14110133</v>
          </cell>
        </row>
        <row r="3757">
          <cell r="A3757" t="str">
            <v>1411000425</v>
          </cell>
          <cell r="B3757" t="str">
            <v/>
          </cell>
          <cell r="C3757" t="str">
            <v/>
          </cell>
          <cell r="D3757" t="str">
            <v>张佳欣</v>
          </cell>
          <cell r="E3757" t="str">
            <v>女</v>
          </cell>
          <cell r="F3757" t="str">
            <v>经济与管理学院|会计学</v>
          </cell>
          <cell r="G3757" t="str">
            <v>14110133</v>
          </cell>
        </row>
        <row r="3758">
          <cell r="A3758" t="str">
            <v>1411000440</v>
          </cell>
          <cell r="B3758" t="str">
            <v/>
          </cell>
          <cell r="C3758" t="str">
            <v/>
          </cell>
          <cell r="D3758" t="str">
            <v>吴冠蓉</v>
          </cell>
          <cell r="E3758" t="str">
            <v>女</v>
          </cell>
          <cell r="F3758" t="str">
            <v>经济与管理学院|会计学</v>
          </cell>
          <cell r="G3758" t="str">
            <v>14110133</v>
          </cell>
        </row>
        <row r="3759">
          <cell r="A3759" t="str">
            <v>1411000513</v>
          </cell>
          <cell r="B3759" t="str">
            <v/>
          </cell>
          <cell r="C3759" t="str">
            <v/>
          </cell>
          <cell r="D3759" t="str">
            <v>蒋桐</v>
          </cell>
          <cell r="E3759" t="str">
            <v>女</v>
          </cell>
          <cell r="F3759" t="str">
            <v>经济与管理学院|会计学</v>
          </cell>
          <cell r="G3759" t="str">
            <v>14110133</v>
          </cell>
        </row>
        <row r="3760">
          <cell r="A3760" t="str">
            <v>1411000520</v>
          </cell>
          <cell r="B3760" t="str">
            <v/>
          </cell>
          <cell r="C3760" t="str">
            <v/>
          </cell>
          <cell r="D3760" t="str">
            <v>陈蓉</v>
          </cell>
          <cell r="E3760" t="str">
            <v>女</v>
          </cell>
          <cell r="F3760" t="str">
            <v>经济与管理学院|会计学</v>
          </cell>
          <cell r="G3760" t="str">
            <v>14110133</v>
          </cell>
        </row>
        <row r="3761">
          <cell r="A3761" t="str">
            <v>1411000525</v>
          </cell>
          <cell r="B3761" t="str">
            <v/>
          </cell>
          <cell r="C3761" t="str">
            <v/>
          </cell>
          <cell r="D3761" t="str">
            <v>唐敏</v>
          </cell>
          <cell r="E3761" t="str">
            <v>女</v>
          </cell>
          <cell r="F3761" t="str">
            <v>经济与管理学院|会计学</v>
          </cell>
          <cell r="G3761" t="str">
            <v>14110133</v>
          </cell>
        </row>
        <row r="3762">
          <cell r="A3762" t="str">
            <v>1411000528</v>
          </cell>
          <cell r="B3762" t="str">
            <v/>
          </cell>
          <cell r="C3762" t="str">
            <v/>
          </cell>
          <cell r="D3762" t="str">
            <v>陈丹艳</v>
          </cell>
          <cell r="E3762" t="str">
            <v>女</v>
          </cell>
          <cell r="F3762" t="str">
            <v>经济与管理学院|会计学</v>
          </cell>
          <cell r="G3762" t="str">
            <v>14110133</v>
          </cell>
        </row>
        <row r="3763">
          <cell r="A3763" t="str">
            <v>1411000533</v>
          </cell>
          <cell r="B3763" t="str">
            <v/>
          </cell>
          <cell r="C3763" t="str">
            <v/>
          </cell>
          <cell r="D3763" t="str">
            <v>李莉雯</v>
          </cell>
          <cell r="E3763" t="str">
            <v>女</v>
          </cell>
          <cell r="F3763" t="str">
            <v>经济与管理学院|会计学</v>
          </cell>
          <cell r="G3763" t="str">
            <v>14110133</v>
          </cell>
        </row>
        <row r="3764">
          <cell r="A3764" t="str">
            <v>1411000537</v>
          </cell>
          <cell r="B3764" t="str">
            <v/>
          </cell>
          <cell r="C3764" t="str">
            <v/>
          </cell>
          <cell r="D3764" t="str">
            <v>叶嘉琦</v>
          </cell>
          <cell r="E3764" t="str">
            <v>女</v>
          </cell>
          <cell r="F3764" t="str">
            <v>经济与管理学院|会计学</v>
          </cell>
          <cell r="G3764" t="str">
            <v>14110133</v>
          </cell>
        </row>
        <row r="3765">
          <cell r="A3765" t="str">
            <v>1411000539</v>
          </cell>
          <cell r="B3765" t="str">
            <v/>
          </cell>
          <cell r="C3765" t="str">
            <v/>
          </cell>
          <cell r="D3765" t="str">
            <v>倪晨雨</v>
          </cell>
          <cell r="E3765" t="str">
            <v>女</v>
          </cell>
          <cell r="F3765" t="str">
            <v>经济与管理学院|会计学</v>
          </cell>
          <cell r="G3765" t="str">
            <v>14110133</v>
          </cell>
        </row>
        <row r="3766">
          <cell r="A3766" t="str">
            <v>1411000639</v>
          </cell>
          <cell r="B3766" t="str">
            <v/>
          </cell>
          <cell r="C3766" t="str">
            <v/>
          </cell>
          <cell r="D3766" t="str">
            <v>高俊珏</v>
          </cell>
          <cell r="E3766" t="str">
            <v>女</v>
          </cell>
          <cell r="F3766" t="str">
            <v>经济与管理学院|会计学</v>
          </cell>
          <cell r="G3766" t="str">
            <v>14110133</v>
          </cell>
        </row>
        <row r="3767">
          <cell r="A3767" t="str">
            <v>1411000715</v>
          </cell>
          <cell r="B3767" t="str">
            <v/>
          </cell>
          <cell r="C3767" t="str">
            <v/>
          </cell>
          <cell r="D3767" t="str">
            <v>刘莉</v>
          </cell>
          <cell r="E3767" t="str">
            <v>女</v>
          </cell>
          <cell r="F3767" t="str">
            <v>经济与管理学院|会计学</v>
          </cell>
          <cell r="G3767" t="str">
            <v>14110133</v>
          </cell>
        </row>
        <row r="3768">
          <cell r="A3768" t="str">
            <v>1411000720</v>
          </cell>
          <cell r="B3768" t="str">
            <v/>
          </cell>
          <cell r="C3768" t="str">
            <v/>
          </cell>
          <cell r="D3768" t="str">
            <v>李敏敏</v>
          </cell>
          <cell r="E3768" t="str">
            <v>女</v>
          </cell>
          <cell r="F3768" t="str">
            <v>经济与管理学院|会计学</v>
          </cell>
          <cell r="G3768" t="str">
            <v>14110133</v>
          </cell>
        </row>
        <row r="3769">
          <cell r="A3769" t="str">
            <v>1411000728</v>
          </cell>
          <cell r="B3769" t="str">
            <v/>
          </cell>
          <cell r="C3769" t="str">
            <v/>
          </cell>
          <cell r="D3769" t="str">
            <v>王沛蕾</v>
          </cell>
          <cell r="E3769" t="str">
            <v>女</v>
          </cell>
          <cell r="F3769" t="str">
            <v>经济与管理学院|会计学</v>
          </cell>
          <cell r="G3769" t="str">
            <v>14110133</v>
          </cell>
        </row>
        <row r="3770">
          <cell r="A3770" t="str">
            <v>1411000815</v>
          </cell>
          <cell r="B3770" t="str">
            <v/>
          </cell>
          <cell r="C3770" t="str">
            <v/>
          </cell>
          <cell r="D3770" t="str">
            <v>秦晨</v>
          </cell>
          <cell r="E3770" t="str">
            <v>女</v>
          </cell>
          <cell r="F3770" t="str">
            <v>经济与管理学院|会计学</v>
          </cell>
          <cell r="G3770" t="str">
            <v>14110133</v>
          </cell>
        </row>
        <row r="3771">
          <cell r="A3771" t="str">
            <v>1411000816</v>
          </cell>
          <cell r="B3771" t="str">
            <v/>
          </cell>
          <cell r="C3771" t="str">
            <v/>
          </cell>
          <cell r="D3771" t="str">
            <v>刘佳丽</v>
          </cell>
          <cell r="E3771" t="str">
            <v>女</v>
          </cell>
          <cell r="F3771" t="str">
            <v>经济与管理学院|会计学</v>
          </cell>
          <cell r="G3771" t="str">
            <v>14110133</v>
          </cell>
        </row>
        <row r="3772">
          <cell r="A3772" t="str">
            <v>1411000820</v>
          </cell>
          <cell r="B3772" t="str">
            <v/>
          </cell>
          <cell r="C3772" t="str">
            <v/>
          </cell>
          <cell r="D3772" t="str">
            <v>李轶凡</v>
          </cell>
          <cell r="E3772" t="str">
            <v>女</v>
          </cell>
          <cell r="F3772" t="str">
            <v>经济与管理学院|会计学</v>
          </cell>
          <cell r="G3772" t="str">
            <v>14110133</v>
          </cell>
        </row>
        <row r="3773">
          <cell r="A3773" t="str">
            <v>1411000920</v>
          </cell>
          <cell r="B3773" t="str">
            <v/>
          </cell>
          <cell r="C3773" t="str">
            <v/>
          </cell>
          <cell r="D3773" t="str">
            <v>蔡浩楠</v>
          </cell>
          <cell r="E3773" t="str">
            <v>女</v>
          </cell>
          <cell r="F3773" t="str">
            <v>经济与管理学院|会计学</v>
          </cell>
          <cell r="G3773" t="str">
            <v>14110133</v>
          </cell>
        </row>
        <row r="3774">
          <cell r="A3774" t="str">
            <v>1411000927</v>
          </cell>
          <cell r="B3774" t="str">
            <v/>
          </cell>
          <cell r="C3774" t="str">
            <v/>
          </cell>
          <cell r="D3774" t="str">
            <v>孟慧珺</v>
          </cell>
          <cell r="E3774" t="str">
            <v>女</v>
          </cell>
          <cell r="F3774" t="str">
            <v>经济与管理学院|会计学</v>
          </cell>
          <cell r="G3774" t="str">
            <v>14110133</v>
          </cell>
        </row>
        <row r="3775">
          <cell r="A3775" t="str">
            <v>1411000940</v>
          </cell>
          <cell r="B3775" t="str">
            <v/>
          </cell>
          <cell r="C3775" t="str">
            <v/>
          </cell>
          <cell r="D3775" t="str">
            <v>闫晓萱</v>
          </cell>
          <cell r="E3775" t="str">
            <v>女</v>
          </cell>
          <cell r="F3775" t="str">
            <v>经济与管理学院|会计学</v>
          </cell>
          <cell r="G3775" t="str">
            <v>14110133</v>
          </cell>
        </row>
        <row r="3776">
          <cell r="A3776" t="str">
            <v>1411431117</v>
          </cell>
          <cell r="B3776" t="str">
            <v/>
          </cell>
          <cell r="C3776" t="str">
            <v/>
          </cell>
          <cell r="D3776" t="str">
            <v>冀彦如</v>
          </cell>
          <cell r="E3776" t="str">
            <v>女</v>
          </cell>
          <cell r="F3776" t="str">
            <v>经济与管理学院|会计学</v>
          </cell>
          <cell r="G3776" t="str">
            <v>14110133</v>
          </cell>
        </row>
        <row r="3777">
          <cell r="A3777" t="str">
            <v>1411000101</v>
          </cell>
          <cell r="B3777" t="str">
            <v/>
          </cell>
          <cell r="C3777" t="str">
            <v/>
          </cell>
          <cell r="D3777" t="str">
            <v>郑庞雅媛</v>
          </cell>
          <cell r="E3777" t="str">
            <v>女</v>
          </cell>
          <cell r="F3777" t="str">
            <v>经济与管理学院|会计学</v>
          </cell>
          <cell r="G3777" t="str">
            <v>14110132</v>
          </cell>
        </row>
        <row r="3778">
          <cell r="A3778" t="str">
            <v>1411000119</v>
          </cell>
          <cell r="B3778" t="str">
            <v/>
          </cell>
          <cell r="C3778" t="str">
            <v/>
          </cell>
          <cell r="D3778" t="str">
            <v>曾玉婷</v>
          </cell>
          <cell r="E3778" t="str">
            <v>女</v>
          </cell>
          <cell r="F3778" t="str">
            <v>经济与管理学院|会计学</v>
          </cell>
          <cell r="G3778" t="str">
            <v>14110132</v>
          </cell>
        </row>
        <row r="3779">
          <cell r="A3779" t="str">
            <v>1411000212</v>
          </cell>
          <cell r="B3779" t="str">
            <v/>
          </cell>
          <cell r="C3779" t="str">
            <v/>
          </cell>
          <cell r="D3779" t="str">
            <v>闵烨</v>
          </cell>
          <cell r="E3779" t="str">
            <v>女</v>
          </cell>
          <cell r="F3779" t="str">
            <v>经济与管理学院|会计学</v>
          </cell>
          <cell r="G3779" t="str">
            <v>14110132</v>
          </cell>
        </row>
        <row r="3780">
          <cell r="A3780" t="str">
            <v>1411000217</v>
          </cell>
          <cell r="B3780" t="str">
            <v/>
          </cell>
          <cell r="C3780" t="str">
            <v/>
          </cell>
          <cell r="D3780" t="str">
            <v>王佳敏</v>
          </cell>
          <cell r="E3780" t="str">
            <v>女</v>
          </cell>
          <cell r="F3780" t="str">
            <v>经济与管理学院|会计学</v>
          </cell>
          <cell r="G3780" t="str">
            <v>14110132</v>
          </cell>
        </row>
        <row r="3781">
          <cell r="A3781" t="str">
            <v>1411000223</v>
          </cell>
          <cell r="B3781" t="str">
            <v/>
          </cell>
          <cell r="C3781" t="str">
            <v/>
          </cell>
          <cell r="D3781" t="str">
            <v>欧阳依琳</v>
          </cell>
          <cell r="E3781" t="str">
            <v>女</v>
          </cell>
          <cell r="F3781" t="str">
            <v>经济与管理学院|会计学</v>
          </cell>
          <cell r="G3781" t="str">
            <v>14110132</v>
          </cell>
        </row>
        <row r="3782">
          <cell r="A3782" t="str">
            <v>1411000226</v>
          </cell>
          <cell r="B3782" t="str">
            <v/>
          </cell>
          <cell r="C3782" t="str">
            <v/>
          </cell>
          <cell r="D3782" t="str">
            <v>林定浩</v>
          </cell>
          <cell r="E3782" t="str">
            <v>男</v>
          </cell>
          <cell r="F3782" t="str">
            <v>经济与管理学院|会计学</v>
          </cell>
          <cell r="G3782" t="str">
            <v>14110132</v>
          </cell>
        </row>
        <row r="3783">
          <cell r="A3783" t="str">
            <v>1411000228</v>
          </cell>
          <cell r="B3783" t="str">
            <v/>
          </cell>
          <cell r="C3783" t="str">
            <v/>
          </cell>
          <cell r="D3783" t="str">
            <v>陶乐</v>
          </cell>
          <cell r="E3783" t="str">
            <v>女</v>
          </cell>
          <cell r="F3783" t="str">
            <v>经济与管理学院|会计学</v>
          </cell>
          <cell r="G3783" t="str">
            <v>14110132</v>
          </cell>
        </row>
        <row r="3784">
          <cell r="A3784" t="str">
            <v>1411000238</v>
          </cell>
          <cell r="B3784" t="str">
            <v/>
          </cell>
          <cell r="C3784" t="str">
            <v/>
          </cell>
          <cell r="D3784" t="str">
            <v>刘海林</v>
          </cell>
          <cell r="E3784" t="str">
            <v>女</v>
          </cell>
          <cell r="F3784" t="str">
            <v>经济与管理学院|会计学</v>
          </cell>
          <cell r="G3784" t="str">
            <v>14110132</v>
          </cell>
        </row>
        <row r="3785">
          <cell r="A3785" t="str">
            <v>1411000304</v>
          </cell>
          <cell r="B3785" t="str">
            <v/>
          </cell>
          <cell r="C3785" t="str">
            <v/>
          </cell>
          <cell r="D3785" t="str">
            <v>韦佳</v>
          </cell>
          <cell r="E3785" t="str">
            <v>女</v>
          </cell>
          <cell r="F3785" t="str">
            <v>经济与管理学院|会计学</v>
          </cell>
          <cell r="G3785" t="str">
            <v>14110132</v>
          </cell>
        </row>
        <row r="3786">
          <cell r="A3786" t="str">
            <v>1411000311</v>
          </cell>
          <cell r="B3786" t="str">
            <v/>
          </cell>
          <cell r="C3786" t="str">
            <v/>
          </cell>
          <cell r="D3786" t="str">
            <v>黄一鸣</v>
          </cell>
          <cell r="E3786" t="str">
            <v>女</v>
          </cell>
          <cell r="F3786" t="str">
            <v>经济与管理学院|会计学</v>
          </cell>
          <cell r="G3786" t="str">
            <v>14110132</v>
          </cell>
        </row>
        <row r="3787">
          <cell r="A3787" t="str">
            <v>1411000322</v>
          </cell>
          <cell r="B3787" t="str">
            <v/>
          </cell>
          <cell r="C3787" t="str">
            <v/>
          </cell>
          <cell r="D3787" t="str">
            <v>谭佳玲</v>
          </cell>
          <cell r="E3787" t="str">
            <v>女</v>
          </cell>
          <cell r="F3787" t="str">
            <v>经济与管理学院|会计学</v>
          </cell>
          <cell r="G3787" t="str">
            <v>14110132</v>
          </cell>
        </row>
        <row r="3788">
          <cell r="A3788" t="str">
            <v>1411000326</v>
          </cell>
          <cell r="B3788" t="str">
            <v/>
          </cell>
          <cell r="C3788" t="str">
            <v/>
          </cell>
          <cell r="D3788" t="str">
            <v>杨虹</v>
          </cell>
          <cell r="E3788" t="str">
            <v>女</v>
          </cell>
          <cell r="F3788" t="str">
            <v>经济与管理学院|会计学</v>
          </cell>
          <cell r="G3788" t="str">
            <v>14110132</v>
          </cell>
        </row>
        <row r="3789">
          <cell r="A3789" t="str">
            <v>1411000410</v>
          </cell>
          <cell r="B3789" t="str">
            <v/>
          </cell>
          <cell r="C3789" t="str">
            <v/>
          </cell>
          <cell r="D3789" t="str">
            <v>邓小芳</v>
          </cell>
          <cell r="E3789" t="str">
            <v>女</v>
          </cell>
          <cell r="F3789" t="str">
            <v>经济与管理学院|会计学</v>
          </cell>
          <cell r="G3789" t="str">
            <v>14110132</v>
          </cell>
        </row>
        <row r="3790">
          <cell r="A3790" t="str">
            <v>1411000515</v>
          </cell>
          <cell r="B3790" t="str">
            <v/>
          </cell>
          <cell r="C3790" t="str">
            <v/>
          </cell>
          <cell r="D3790" t="str">
            <v>张蕾蕾</v>
          </cell>
          <cell r="E3790" t="str">
            <v>女</v>
          </cell>
          <cell r="F3790" t="str">
            <v>经济与管理学院|会计学</v>
          </cell>
          <cell r="G3790" t="str">
            <v>14110132</v>
          </cell>
        </row>
        <row r="3791">
          <cell r="A3791" t="str">
            <v>1411000523</v>
          </cell>
          <cell r="B3791" t="str">
            <v/>
          </cell>
          <cell r="C3791" t="str">
            <v/>
          </cell>
          <cell r="D3791" t="str">
            <v>邓昕</v>
          </cell>
          <cell r="E3791" t="str">
            <v>女</v>
          </cell>
          <cell r="F3791" t="str">
            <v>经济与管理学院|会计学</v>
          </cell>
          <cell r="G3791" t="str">
            <v>14110132</v>
          </cell>
        </row>
        <row r="3792">
          <cell r="A3792" t="str">
            <v>1411000713</v>
          </cell>
          <cell r="B3792" t="str">
            <v/>
          </cell>
          <cell r="C3792" t="str">
            <v/>
          </cell>
          <cell r="D3792" t="str">
            <v>宋倩</v>
          </cell>
          <cell r="E3792" t="str">
            <v>女</v>
          </cell>
          <cell r="F3792" t="str">
            <v>经济与管理学院|会计学</v>
          </cell>
          <cell r="G3792" t="str">
            <v>14110132</v>
          </cell>
        </row>
        <row r="3793">
          <cell r="A3793" t="str">
            <v>1411000729</v>
          </cell>
          <cell r="B3793" t="str">
            <v/>
          </cell>
          <cell r="C3793" t="str">
            <v/>
          </cell>
          <cell r="D3793" t="str">
            <v>俞凤仪</v>
          </cell>
          <cell r="E3793" t="str">
            <v>女</v>
          </cell>
          <cell r="F3793" t="str">
            <v>经济与管理学院|会计学</v>
          </cell>
          <cell r="G3793" t="str">
            <v>14110132</v>
          </cell>
        </row>
        <row r="3794">
          <cell r="A3794" t="str">
            <v>1411000821</v>
          </cell>
          <cell r="B3794" t="str">
            <v/>
          </cell>
          <cell r="C3794" t="str">
            <v/>
          </cell>
          <cell r="D3794" t="str">
            <v>雷美晨</v>
          </cell>
          <cell r="E3794" t="str">
            <v>女</v>
          </cell>
          <cell r="F3794" t="str">
            <v>经济与管理学院|会计学</v>
          </cell>
          <cell r="G3794" t="str">
            <v>14110132</v>
          </cell>
        </row>
        <row r="3795">
          <cell r="A3795" t="str">
            <v>1411000838</v>
          </cell>
          <cell r="B3795" t="str">
            <v/>
          </cell>
          <cell r="C3795" t="str">
            <v/>
          </cell>
          <cell r="D3795" t="str">
            <v>蔡叶卿</v>
          </cell>
          <cell r="E3795" t="str">
            <v>女</v>
          </cell>
          <cell r="F3795" t="str">
            <v>经济与管理学院|会计学</v>
          </cell>
          <cell r="G3795" t="str">
            <v>14110132</v>
          </cell>
        </row>
        <row r="3796">
          <cell r="A3796" t="str">
            <v>1411000840</v>
          </cell>
          <cell r="B3796" t="str">
            <v/>
          </cell>
          <cell r="C3796" t="str">
            <v/>
          </cell>
          <cell r="D3796" t="str">
            <v>赵永珊</v>
          </cell>
          <cell r="E3796" t="str">
            <v>女</v>
          </cell>
          <cell r="F3796" t="str">
            <v>经济与管理学院|会计学</v>
          </cell>
          <cell r="G3796" t="str">
            <v>14110132</v>
          </cell>
        </row>
        <row r="3797">
          <cell r="A3797" t="str">
            <v>1411000906</v>
          </cell>
          <cell r="B3797" t="str">
            <v/>
          </cell>
          <cell r="C3797" t="str">
            <v/>
          </cell>
          <cell r="D3797" t="str">
            <v>石建强</v>
          </cell>
          <cell r="E3797" t="str">
            <v>男</v>
          </cell>
          <cell r="F3797" t="str">
            <v>经济与管理学院|会计学</v>
          </cell>
          <cell r="G3797" t="str">
            <v>14110132</v>
          </cell>
        </row>
        <row r="3798">
          <cell r="A3798" t="str">
            <v>1411000911</v>
          </cell>
          <cell r="B3798" t="str">
            <v/>
          </cell>
          <cell r="C3798" t="str">
            <v/>
          </cell>
          <cell r="D3798" t="str">
            <v>陈傲然</v>
          </cell>
          <cell r="E3798" t="str">
            <v>男</v>
          </cell>
          <cell r="F3798" t="str">
            <v>经济与管理学院|会计学</v>
          </cell>
          <cell r="G3798" t="str">
            <v>14110132</v>
          </cell>
        </row>
        <row r="3799">
          <cell r="A3799" t="str">
            <v>1411000919</v>
          </cell>
          <cell r="B3799" t="str">
            <v/>
          </cell>
          <cell r="C3799" t="str">
            <v/>
          </cell>
          <cell r="D3799" t="str">
            <v>曹瑞</v>
          </cell>
          <cell r="E3799" t="str">
            <v>女</v>
          </cell>
          <cell r="F3799" t="str">
            <v>经济与管理学院|会计学</v>
          </cell>
          <cell r="G3799" t="str">
            <v>14110132</v>
          </cell>
        </row>
        <row r="3800">
          <cell r="A3800" t="str">
            <v>1411000921</v>
          </cell>
          <cell r="B3800" t="str">
            <v/>
          </cell>
          <cell r="C3800" t="str">
            <v/>
          </cell>
          <cell r="D3800" t="str">
            <v>杨雅雯</v>
          </cell>
          <cell r="E3800" t="str">
            <v>女</v>
          </cell>
          <cell r="F3800" t="str">
            <v>经济与管理学院|会计学</v>
          </cell>
          <cell r="G3800" t="str">
            <v>14110132</v>
          </cell>
        </row>
        <row r="3801">
          <cell r="A3801" t="str">
            <v>1411000926</v>
          </cell>
          <cell r="B3801" t="str">
            <v/>
          </cell>
          <cell r="C3801" t="str">
            <v/>
          </cell>
          <cell r="D3801" t="str">
            <v>马艳宜</v>
          </cell>
          <cell r="E3801" t="str">
            <v>女</v>
          </cell>
          <cell r="F3801" t="str">
            <v>经济与管理学院|会计学</v>
          </cell>
          <cell r="G3801" t="str">
            <v>14110132</v>
          </cell>
        </row>
        <row r="3802">
          <cell r="A3802" t="str">
            <v>1412100129</v>
          </cell>
          <cell r="B3802" t="str">
            <v/>
          </cell>
          <cell r="C3802" t="str">
            <v/>
          </cell>
          <cell r="D3802" t="str">
            <v>杨蒙蒙</v>
          </cell>
          <cell r="E3802" t="str">
            <v>女</v>
          </cell>
          <cell r="F3802" t="str">
            <v>经济与管理学院|会计学</v>
          </cell>
          <cell r="G3802" t="str">
            <v>14110132</v>
          </cell>
        </row>
        <row r="3803">
          <cell r="A3803" t="str">
            <v>1412100416</v>
          </cell>
          <cell r="B3803" t="str">
            <v/>
          </cell>
          <cell r="C3803" t="str">
            <v/>
          </cell>
          <cell r="D3803" t="str">
            <v>汪莹</v>
          </cell>
          <cell r="E3803" t="str">
            <v>女</v>
          </cell>
          <cell r="F3803" t="str">
            <v>经济与管理学院|会计学</v>
          </cell>
          <cell r="G3803" t="str">
            <v>14110132</v>
          </cell>
        </row>
        <row r="3804">
          <cell r="A3804" t="str">
            <v>1411000108</v>
          </cell>
          <cell r="B3804" t="str">
            <v/>
          </cell>
          <cell r="C3804" t="str">
            <v/>
          </cell>
          <cell r="D3804" t="str">
            <v>黄欣悦</v>
          </cell>
          <cell r="E3804" t="str">
            <v>女</v>
          </cell>
          <cell r="F3804" t="str">
            <v>经济与管理学院|会计学</v>
          </cell>
          <cell r="G3804" t="str">
            <v>14110131</v>
          </cell>
        </row>
        <row r="3805">
          <cell r="A3805" t="str">
            <v>1411000118</v>
          </cell>
          <cell r="B3805" t="str">
            <v/>
          </cell>
          <cell r="C3805" t="str">
            <v/>
          </cell>
          <cell r="D3805" t="str">
            <v>张艺君</v>
          </cell>
          <cell r="E3805" t="str">
            <v>女</v>
          </cell>
          <cell r="F3805" t="str">
            <v>经济与管理学院|会计学</v>
          </cell>
          <cell r="G3805" t="str">
            <v>14110131</v>
          </cell>
        </row>
        <row r="3806">
          <cell r="A3806" t="str">
            <v>1411000130</v>
          </cell>
          <cell r="B3806" t="str">
            <v/>
          </cell>
          <cell r="C3806" t="str">
            <v/>
          </cell>
          <cell r="D3806" t="str">
            <v>韩晓丽</v>
          </cell>
          <cell r="E3806" t="str">
            <v>女</v>
          </cell>
          <cell r="F3806" t="str">
            <v>经济与管理学院|会计学</v>
          </cell>
          <cell r="G3806" t="str">
            <v>14110131</v>
          </cell>
        </row>
        <row r="3807">
          <cell r="A3807" t="str">
            <v>1411000201</v>
          </cell>
          <cell r="B3807" t="str">
            <v/>
          </cell>
          <cell r="C3807" t="str">
            <v/>
          </cell>
          <cell r="D3807" t="str">
            <v>石家宇</v>
          </cell>
          <cell r="E3807" t="str">
            <v>女</v>
          </cell>
          <cell r="F3807" t="str">
            <v>经济与管理学院|会计学</v>
          </cell>
          <cell r="G3807" t="str">
            <v>14110131</v>
          </cell>
        </row>
        <row r="3808">
          <cell r="A3808" t="str">
            <v>1411000207</v>
          </cell>
          <cell r="B3808" t="str">
            <v/>
          </cell>
          <cell r="C3808" t="str">
            <v/>
          </cell>
          <cell r="D3808" t="str">
            <v>黄绮思</v>
          </cell>
          <cell r="E3808" t="str">
            <v>女</v>
          </cell>
          <cell r="F3808" t="str">
            <v>经济与管理学院|会计学</v>
          </cell>
          <cell r="G3808" t="str">
            <v>14110131</v>
          </cell>
        </row>
        <row r="3809">
          <cell r="A3809" t="str">
            <v>1411000221</v>
          </cell>
          <cell r="B3809" t="str">
            <v/>
          </cell>
          <cell r="C3809" t="str">
            <v/>
          </cell>
          <cell r="D3809" t="str">
            <v>阴苏丽</v>
          </cell>
          <cell r="E3809" t="str">
            <v>女</v>
          </cell>
          <cell r="F3809" t="str">
            <v>经济与管理学院|会计学</v>
          </cell>
          <cell r="G3809" t="str">
            <v>14110131</v>
          </cell>
        </row>
        <row r="3810">
          <cell r="A3810" t="str">
            <v>1411000230</v>
          </cell>
          <cell r="B3810" t="str">
            <v/>
          </cell>
          <cell r="C3810" t="str">
            <v/>
          </cell>
          <cell r="D3810" t="str">
            <v>武慧</v>
          </cell>
          <cell r="E3810" t="str">
            <v>女</v>
          </cell>
          <cell r="F3810" t="str">
            <v>经济与管理学院|会计学</v>
          </cell>
          <cell r="G3810" t="str">
            <v>14110131</v>
          </cell>
        </row>
        <row r="3811">
          <cell r="A3811" t="str">
            <v>1411000302</v>
          </cell>
          <cell r="B3811" t="str">
            <v/>
          </cell>
          <cell r="C3811" t="str">
            <v/>
          </cell>
          <cell r="D3811" t="str">
            <v>胡悦</v>
          </cell>
          <cell r="E3811" t="str">
            <v>女</v>
          </cell>
          <cell r="F3811" t="str">
            <v>经济与管理学院|会计学</v>
          </cell>
          <cell r="G3811" t="str">
            <v>14110131</v>
          </cell>
        </row>
        <row r="3812">
          <cell r="A3812" t="str">
            <v>1411000303</v>
          </cell>
          <cell r="B3812" t="str">
            <v/>
          </cell>
          <cell r="C3812" t="str">
            <v/>
          </cell>
          <cell r="D3812" t="str">
            <v>许舒雅</v>
          </cell>
          <cell r="E3812" t="str">
            <v>女</v>
          </cell>
          <cell r="F3812" t="str">
            <v>经济与管理学院|会计学</v>
          </cell>
          <cell r="G3812" t="str">
            <v>14110131</v>
          </cell>
        </row>
        <row r="3813">
          <cell r="A3813" t="str">
            <v>1411000306</v>
          </cell>
          <cell r="B3813" t="str">
            <v/>
          </cell>
          <cell r="C3813" t="str">
            <v/>
          </cell>
          <cell r="D3813" t="str">
            <v>田雨欣</v>
          </cell>
          <cell r="E3813" t="str">
            <v>女</v>
          </cell>
          <cell r="F3813" t="str">
            <v>经济与管理学院|会计学</v>
          </cell>
          <cell r="G3813" t="str">
            <v>14110131</v>
          </cell>
        </row>
        <row r="3814">
          <cell r="A3814" t="str">
            <v>1411000313</v>
          </cell>
          <cell r="B3814" t="str">
            <v/>
          </cell>
          <cell r="C3814" t="str">
            <v/>
          </cell>
          <cell r="D3814" t="str">
            <v>陆雪琦</v>
          </cell>
          <cell r="E3814" t="str">
            <v>女</v>
          </cell>
          <cell r="F3814" t="str">
            <v>经济与管理学院|会计学</v>
          </cell>
          <cell r="G3814" t="str">
            <v>14110131</v>
          </cell>
        </row>
        <row r="3815">
          <cell r="A3815" t="str">
            <v>1411000314</v>
          </cell>
          <cell r="B3815" t="str">
            <v/>
          </cell>
          <cell r="C3815" t="str">
            <v/>
          </cell>
          <cell r="D3815" t="str">
            <v>陈祎雯</v>
          </cell>
          <cell r="E3815" t="str">
            <v>女</v>
          </cell>
          <cell r="F3815" t="str">
            <v>经济与管理学院|会计学</v>
          </cell>
          <cell r="G3815" t="str">
            <v>14110131</v>
          </cell>
        </row>
        <row r="3816">
          <cell r="A3816" t="str">
            <v>1411000436</v>
          </cell>
          <cell r="B3816" t="str">
            <v/>
          </cell>
          <cell r="C3816" t="str">
            <v/>
          </cell>
          <cell r="D3816" t="str">
            <v>瞿婷</v>
          </cell>
          <cell r="E3816" t="str">
            <v>女</v>
          </cell>
          <cell r="F3816" t="str">
            <v>经济与管理学院|会计学</v>
          </cell>
          <cell r="G3816" t="str">
            <v>14110131</v>
          </cell>
        </row>
        <row r="3817">
          <cell r="A3817" t="str">
            <v>1411000437</v>
          </cell>
          <cell r="B3817" t="str">
            <v/>
          </cell>
          <cell r="C3817" t="str">
            <v/>
          </cell>
          <cell r="D3817" t="str">
            <v>张鑫垒</v>
          </cell>
          <cell r="E3817" t="str">
            <v>女</v>
          </cell>
          <cell r="F3817" t="str">
            <v>经济与管理学院|会计学</v>
          </cell>
          <cell r="G3817" t="str">
            <v>14110131</v>
          </cell>
        </row>
        <row r="3818">
          <cell r="A3818" t="str">
            <v>1411000522</v>
          </cell>
          <cell r="B3818" t="str">
            <v/>
          </cell>
          <cell r="C3818" t="str">
            <v/>
          </cell>
          <cell r="D3818" t="str">
            <v>武绍煌</v>
          </cell>
          <cell r="E3818" t="str">
            <v>女</v>
          </cell>
          <cell r="F3818" t="str">
            <v>经济与管理学院|会计学</v>
          </cell>
          <cell r="G3818" t="str">
            <v>14110131</v>
          </cell>
        </row>
        <row r="3819">
          <cell r="A3819" t="str">
            <v>1411000534</v>
          </cell>
          <cell r="B3819" t="str">
            <v/>
          </cell>
          <cell r="C3819" t="str">
            <v/>
          </cell>
          <cell r="D3819" t="str">
            <v>姚瑶</v>
          </cell>
          <cell r="E3819" t="str">
            <v>女</v>
          </cell>
          <cell r="F3819" t="str">
            <v>经济与管理学院|会计学</v>
          </cell>
          <cell r="G3819" t="str">
            <v>14110131</v>
          </cell>
        </row>
        <row r="3820">
          <cell r="A3820" t="str">
            <v>1411000540</v>
          </cell>
          <cell r="B3820" t="str">
            <v/>
          </cell>
          <cell r="C3820" t="str">
            <v/>
          </cell>
          <cell r="D3820" t="str">
            <v>王紫樱</v>
          </cell>
          <cell r="E3820" t="str">
            <v>女</v>
          </cell>
          <cell r="F3820" t="str">
            <v>经济与管理学院|会计学</v>
          </cell>
          <cell r="G3820" t="str">
            <v>14110131</v>
          </cell>
        </row>
        <row r="3821">
          <cell r="A3821" t="str">
            <v>1411000725</v>
          </cell>
          <cell r="B3821" t="str">
            <v/>
          </cell>
          <cell r="C3821" t="str">
            <v/>
          </cell>
          <cell r="D3821" t="str">
            <v>王艳</v>
          </cell>
          <cell r="E3821" t="str">
            <v>女</v>
          </cell>
          <cell r="F3821" t="str">
            <v>经济与管理学院|会计学</v>
          </cell>
          <cell r="G3821" t="str">
            <v>14110131</v>
          </cell>
        </row>
        <row r="3822">
          <cell r="A3822" t="str">
            <v>1411000833</v>
          </cell>
          <cell r="B3822" t="str">
            <v/>
          </cell>
          <cell r="C3822" t="str">
            <v/>
          </cell>
          <cell r="D3822" t="str">
            <v>朱晨瑶</v>
          </cell>
          <cell r="E3822" t="str">
            <v>女</v>
          </cell>
          <cell r="F3822" t="str">
            <v>经济与管理学院|会计学</v>
          </cell>
          <cell r="G3822" t="str">
            <v>14110131</v>
          </cell>
        </row>
        <row r="3823">
          <cell r="A3823" t="str">
            <v>1411000839</v>
          </cell>
          <cell r="B3823" t="str">
            <v/>
          </cell>
          <cell r="C3823" t="str">
            <v/>
          </cell>
          <cell r="D3823" t="str">
            <v>瞿舒锋</v>
          </cell>
          <cell r="E3823" t="str">
            <v>女</v>
          </cell>
          <cell r="F3823" t="str">
            <v>经济与管理学院|会计学</v>
          </cell>
          <cell r="G3823" t="str">
            <v>14110131</v>
          </cell>
        </row>
        <row r="3824">
          <cell r="A3824" t="str">
            <v>1411000904</v>
          </cell>
          <cell r="B3824" t="str">
            <v/>
          </cell>
          <cell r="C3824" t="str">
            <v/>
          </cell>
          <cell r="D3824" t="str">
            <v>秦瑜</v>
          </cell>
          <cell r="E3824" t="str">
            <v>男</v>
          </cell>
          <cell r="F3824" t="str">
            <v>经济与管理学院|会计学</v>
          </cell>
          <cell r="G3824" t="str">
            <v>14110131</v>
          </cell>
        </row>
        <row r="3825">
          <cell r="A3825" t="str">
            <v>1411000909</v>
          </cell>
          <cell r="B3825" t="str">
            <v/>
          </cell>
          <cell r="C3825" t="str">
            <v/>
          </cell>
          <cell r="D3825" t="str">
            <v>奚业达</v>
          </cell>
          <cell r="E3825" t="str">
            <v>男</v>
          </cell>
          <cell r="F3825" t="str">
            <v>经济与管理学院|会计学</v>
          </cell>
          <cell r="G3825" t="str">
            <v>14110131</v>
          </cell>
        </row>
        <row r="3826">
          <cell r="A3826" t="str">
            <v>1411000914</v>
          </cell>
          <cell r="B3826" t="str">
            <v/>
          </cell>
          <cell r="C3826" t="str">
            <v/>
          </cell>
          <cell r="D3826" t="str">
            <v>张文桦</v>
          </cell>
          <cell r="E3826" t="str">
            <v>女</v>
          </cell>
          <cell r="F3826" t="str">
            <v>经济与管理学院|会计学</v>
          </cell>
          <cell r="G3826" t="str">
            <v>14110131</v>
          </cell>
        </row>
        <row r="3827">
          <cell r="A3827" t="str">
            <v>1411000915</v>
          </cell>
          <cell r="B3827" t="str">
            <v/>
          </cell>
          <cell r="C3827" t="str">
            <v/>
          </cell>
          <cell r="D3827" t="str">
            <v>詹婷婷</v>
          </cell>
          <cell r="E3827" t="str">
            <v>女</v>
          </cell>
          <cell r="F3827" t="str">
            <v>经济与管理学院|会计学</v>
          </cell>
          <cell r="G3827" t="str">
            <v>14110131</v>
          </cell>
        </row>
        <row r="3828">
          <cell r="A3828" t="str">
            <v>1411000938</v>
          </cell>
          <cell r="B3828" t="str">
            <v/>
          </cell>
          <cell r="C3828" t="str">
            <v/>
          </cell>
          <cell r="D3828" t="str">
            <v>袁鸣</v>
          </cell>
          <cell r="E3828" t="str">
            <v>女</v>
          </cell>
          <cell r="F3828" t="str">
            <v>经济与管理学院|会计学</v>
          </cell>
          <cell r="G3828" t="str">
            <v>14110131</v>
          </cell>
        </row>
        <row r="3829">
          <cell r="A3829" t="str">
            <v>1311000206</v>
          </cell>
          <cell r="B3829" t="str">
            <v/>
          </cell>
          <cell r="C3829" t="str">
            <v/>
          </cell>
          <cell r="D3829" t="str">
            <v>叶慧云</v>
          </cell>
          <cell r="E3829" t="str">
            <v>女</v>
          </cell>
          <cell r="F3829" t="str">
            <v>经济与管理学院|营销工程师</v>
          </cell>
          <cell r="G3829" t="str">
            <v>13110341</v>
          </cell>
        </row>
        <row r="3830">
          <cell r="A3830" t="str">
            <v>1311000240</v>
          </cell>
          <cell r="B3830" t="str">
            <v/>
          </cell>
          <cell r="C3830" t="str">
            <v/>
          </cell>
          <cell r="D3830" t="str">
            <v>程奥林</v>
          </cell>
          <cell r="E3830" t="str">
            <v>男</v>
          </cell>
          <cell r="F3830" t="str">
            <v>经济与管理学院|营销工程师</v>
          </cell>
          <cell r="G3830" t="str">
            <v>13110341</v>
          </cell>
        </row>
        <row r="3831">
          <cell r="A3831" t="str">
            <v>1311000243</v>
          </cell>
          <cell r="B3831" t="str">
            <v/>
          </cell>
          <cell r="C3831" t="str">
            <v/>
          </cell>
          <cell r="D3831" t="str">
            <v>魏世云</v>
          </cell>
          <cell r="E3831" t="str">
            <v>男</v>
          </cell>
          <cell r="F3831" t="str">
            <v>经济与管理学院|营销工程师</v>
          </cell>
          <cell r="G3831" t="str">
            <v>13110341</v>
          </cell>
        </row>
        <row r="3832">
          <cell r="A3832" t="str">
            <v>1311000304</v>
          </cell>
          <cell r="B3832" t="str">
            <v/>
          </cell>
          <cell r="C3832" t="str">
            <v/>
          </cell>
          <cell r="D3832" t="str">
            <v>王代军</v>
          </cell>
          <cell r="E3832" t="str">
            <v>男</v>
          </cell>
          <cell r="F3832" t="str">
            <v>经济与管理学院|营销工程师</v>
          </cell>
          <cell r="G3832" t="str">
            <v>13110341</v>
          </cell>
        </row>
        <row r="3833">
          <cell r="A3833" t="str">
            <v>1311000339</v>
          </cell>
          <cell r="B3833" t="str">
            <v/>
          </cell>
          <cell r="C3833" t="str">
            <v/>
          </cell>
          <cell r="D3833" t="str">
            <v>商艺仁</v>
          </cell>
          <cell r="E3833" t="str">
            <v>男</v>
          </cell>
          <cell r="F3833" t="str">
            <v>经济与管理学院|营销工程师</v>
          </cell>
          <cell r="G3833" t="str">
            <v>13110341</v>
          </cell>
        </row>
        <row r="3834">
          <cell r="A3834" t="str">
            <v>1311000516</v>
          </cell>
          <cell r="B3834" t="str">
            <v/>
          </cell>
          <cell r="C3834" t="str">
            <v/>
          </cell>
          <cell r="D3834" t="str">
            <v>吴梦荣</v>
          </cell>
          <cell r="E3834" t="str">
            <v>女</v>
          </cell>
          <cell r="F3834" t="str">
            <v>经济与管理学院|营销工程师</v>
          </cell>
          <cell r="G3834" t="str">
            <v>13110341</v>
          </cell>
        </row>
        <row r="3835">
          <cell r="A3835" t="str">
            <v>1311000742</v>
          </cell>
          <cell r="B3835" t="str">
            <v/>
          </cell>
          <cell r="C3835" t="str">
            <v/>
          </cell>
          <cell r="D3835" t="str">
            <v>谭世超</v>
          </cell>
          <cell r="E3835" t="str">
            <v>男</v>
          </cell>
          <cell r="F3835" t="str">
            <v>经济与管理学院|营销工程师</v>
          </cell>
          <cell r="G3835" t="str">
            <v>13110341</v>
          </cell>
        </row>
        <row r="3836">
          <cell r="A3836" t="str">
            <v>1311000208</v>
          </cell>
          <cell r="B3836" t="str">
            <v/>
          </cell>
          <cell r="C3836" t="str">
            <v/>
          </cell>
          <cell r="D3836" t="str">
            <v>毕馨予</v>
          </cell>
          <cell r="E3836" t="str">
            <v>女</v>
          </cell>
          <cell r="F3836" t="str">
            <v>经济与管理学院|国际经济与贸易</v>
          </cell>
          <cell r="G3836" t="str">
            <v>13110811</v>
          </cell>
        </row>
        <row r="3837">
          <cell r="A3837" t="str">
            <v>1311000224</v>
          </cell>
          <cell r="B3837" t="str">
            <v/>
          </cell>
          <cell r="C3837" t="str">
            <v/>
          </cell>
          <cell r="D3837" t="str">
            <v>张望予</v>
          </cell>
          <cell r="E3837" t="str">
            <v>女</v>
          </cell>
          <cell r="F3837" t="str">
            <v>经济与管理学院|国际经济与贸易</v>
          </cell>
          <cell r="G3837" t="str">
            <v>13110811</v>
          </cell>
        </row>
        <row r="3838">
          <cell r="A3838" t="str">
            <v>1311000241</v>
          </cell>
          <cell r="B3838" t="str">
            <v/>
          </cell>
          <cell r="C3838" t="str">
            <v/>
          </cell>
          <cell r="D3838" t="str">
            <v>谢雅婕</v>
          </cell>
          <cell r="E3838" t="str">
            <v>女</v>
          </cell>
          <cell r="F3838" t="str">
            <v>经济与管理学院|国际经济与贸易</v>
          </cell>
          <cell r="G3838" t="str">
            <v>13110811</v>
          </cell>
        </row>
        <row r="3839">
          <cell r="A3839" t="str">
            <v>1511411101</v>
          </cell>
          <cell r="B3839" t="str">
            <v/>
          </cell>
          <cell r="C3839" t="str">
            <v/>
          </cell>
          <cell r="D3839" t="str">
            <v>鲍家康</v>
          </cell>
          <cell r="E3839" t="str">
            <v>男</v>
          </cell>
          <cell r="F3839" t="str">
            <v>生态技术与工程学院|园林</v>
          </cell>
          <cell r="G3839" t="str">
            <v>15114111</v>
          </cell>
        </row>
        <row r="3840">
          <cell r="A3840" t="str">
            <v>1511411102</v>
          </cell>
          <cell r="B3840" t="str">
            <v/>
          </cell>
          <cell r="C3840" t="str">
            <v/>
          </cell>
          <cell r="D3840" t="str">
            <v>曹保义</v>
          </cell>
          <cell r="E3840" t="str">
            <v>男</v>
          </cell>
          <cell r="F3840" t="str">
            <v>生态技术与工程学院|园林</v>
          </cell>
          <cell r="G3840" t="str">
            <v>15114111</v>
          </cell>
        </row>
        <row r="3841">
          <cell r="A3841" t="str">
            <v>1511411103</v>
          </cell>
          <cell r="B3841" t="str">
            <v/>
          </cell>
          <cell r="C3841" t="str">
            <v/>
          </cell>
          <cell r="D3841" t="str">
            <v>曹忠伟</v>
          </cell>
          <cell r="E3841" t="str">
            <v>男</v>
          </cell>
          <cell r="F3841" t="str">
            <v>生态技术与工程学院|园林</v>
          </cell>
          <cell r="G3841" t="str">
            <v>15114111</v>
          </cell>
        </row>
        <row r="3842">
          <cell r="A3842" t="str">
            <v>1511411104</v>
          </cell>
          <cell r="B3842" t="str">
            <v/>
          </cell>
          <cell r="C3842" t="str">
            <v/>
          </cell>
          <cell r="D3842" t="str">
            <v>查慧敏</v>
          </cell>
          <cell r="E3842" t="str">
            <v>女</v>
          </cell>
          <cell r="F3842" t="str">
            <v>生态技术与工程学院|园林</v>
          </cell>
          <cell r="G3842" t="str">
            <v>15114111</v>
          </cell>
        </row>
        <row r="3843">
          <cell r="A3843" t="str">
            <v>1511411105</v>
          </cell>
          <cell r="B3843" t="str">
            <v/>
          </cell>
          <cell r="C3843" t="str">
            <v/>
          </cell>
          <cell r="D3843" t="str">
            <v>陈可馨</v>
          </cell>
          <cell r="E3843" t="str">
            <v>女</v>
          </cell>
          <cell r="F3843" t="str">
            <v>生态技术与工程学院|园林</v>
          </cell>
          <cell r="G3843" t="str">
            <v>15114111</v>
          </cell>
        </row>
        <row r="3844">
          <cell r="A3844" t="str">
            <v>1511411106</v>
          </cell>
          <cell r="B3844" t="str">
            <v/>
          </cell>
          <cell r="C3844" t="str">
            <v/>
          </cell>
          <cell r="D3844" t="str">
            <v>戴逸洁</v>
          </cell>
          <cell r="E3844" t="str">
            <v>女</v>
          </cell>
          <cell r="F3844" t="str">
            <v>生态技术与工程学院|园林</v>
          </cell>
          <cell r="G3844" t="str">
            <v>15114111</v>
          </cell>
        </row>
        <row r="3845">
          <cell r="A3845" t="str">
            <v>1511411107</v>
          </cell>
          <cell r="B3845" t="str">
            <v/>
          </cell>
          <cell r="C3845" t="str">
            <v/>
          </cell>
          <cell r="D3845" t="str">
            <v>丁紫钰</v>
          </cell>
          <cell r="E3845" t="str">
            <v>女</v>
          </cell>
          <cell r="F3845" t="str">
            <v>生态技术与工程学院|园林</v>
          </cell>
          <cell r="G3845" t="str">
            <v>15114111</v>
          </cell>
        </row>
        <row r="3846">
          <cell r="A3846" t="str">
            <v>1511411108</v>
          </cell>
          <cell r="B3846" t="str">
            <v/>
          </cell>
          <cell r="C3846" t="str">
            <v/>
          </cell>
          <cell r="D3846" t="str">
            <v>董洁</v>
          </cell>
          <cell r="E3846" t="str">
            <v>女</v>
          </cell>
          <cell r="F3846" t="str">
            <v>生态技术与工程学院|园林</v>
          </cell>
          <cell r="G3846" t="str">
            <v>15114111</v>
          </cell>
        </row>
        <row r="3847">
          <cell r="A3847" t="str">
            <v>1511411109</v>
          </cell>
          <cell r="B3847" t="str">
            <v/>
          </cell>
          <cell r="C3847" t="str">
            <v/>
          </cell>
          <cell r="D3847" t="str">
            <v>傅成</v>
          </cell>
          <cell r="E3847" t="str">
            <v>男</v>
          </cell>
          <cell r="F3847" t="str">
            <v>生态技术与工程学院|园林</v>
          </cell>
          <cell r="G3847" t="str">
            <v>15114111</v>
          </cell>
        </row>
        <row r="3848">
          <cell r="A3848" t="str">
            <v>1511411110</v>
          </cell>
          <cell r="B3848" t="str">
            <v/>
          </cell>
          <cell r="C3848" t="str">
            <v/>
          </cell>
          <cell r="D3848" t="str">
            <v>干子菁</v>
          </cell>
          <cell r="E3848" t="str">
            <v>女</v>
          </cell>
          <cell r="F3848" t="str">
            <v>生态技术与工程学院|园林</v>
          </cell>
          <cell r="G3848" t="str">
            <v>15114111</v>
          </cell>
        </row>
        <row r="3849">
          <cell r="A3849" t="str">
            <v>1511411111</v>
          </cell>
          <cell r="B3849" t="str">
            <v/>
          </cell>
          <cell r="C3849" t="str">
            <v/>
          </cell>
          <cell r="D3849" t="str">
            <v>高楚楠</v>
          </cell>
          <cell r="E3849" t="str">
            <v>女</v>
          </cell>
          <cell r="F3849" t="str">
            <v>生态技术与工程学院|园林</v>
          </cell>
          <cell r="G3849" t="str">
            <v>15114111</v>
          </cell>
        </row>
        <row r="3850">
          <cell r="A3850" t="str">
            <v>1511411112</v>
          </cell>
          <cell r="B3850" t="str">
            <v/>
          </cell>
          <cell r="C3850" t="str">
            <v/>
          </cell>
          <cell r="D3850" t="str">
            <v>高徐菁</v>
          </cell>
          <cell r="E3850" t="str">
            <v>女</v>
          </cell>
          <cell r="F3850" t="str">
            <v>生态技术与工程学院|园林</v>
          </cell>
          <cell r="G3850" t="str">
            <v>15114111</v>
          </cell>
        </row>
        <row r="3851">
          <cell r="A3851" t="str">
            <v>1511411113</v>
          </cell>
          <cell r="B3851" t="str">
            <v/>
          </cell>
          <cell r="C3851" t="str">
            <v/>
          </cell>
          <cell r="D3851" t="str">
            <v>高铮</v>
          </cell>
          <cell r="E3851" t="str">
            <v>男</v>
          </cell>
          <cell r="F3851" t="str">
            <v>生态技术与工程学院|园林</v>
          </cell>
          <cell r="G3851" t="str">
            <v>15114111</v>
          </cell>
        </row>
        <row r="3852">
          <cell r="A3852" t="str">
            <v>1511411114</v>
          </cell>
          <cell r="B3852" t="str">
            <v/>
          </cell>
          <cell r="C3852" t="str">
            <v/>
          </cell>
          <cell r="D3852" t="str">
            <v>黄伟琳</v>
          </cell>
          <cell r="E3852" t="str">
            <v>女</v>
          </cell>
          <cell r="F3852" t="str">
            <v>生态技术与工程学院|园林</v>
          </cell>
          <cell r="G3852" t="str">
            <v>15114111</v>
          </cell>
        </row>
        <row r="3853">
          <cell r="A3853" t="str">
            <v>1511411115</v>
          </cell>
          <cell r="B3853" t="str">
            <v/>
          </cell>
          <cell r="C3853" t="str">
            <v/>
          </cell>
          <cell r="D3853" t="str">
            <v>黎梦萍</v>
          </cell>
          <cell r="E3853" t="str">
            <v>女</v>
          </cell>
          <cell r="F3853" t="str">
            <v>生态技术与工程学院|园林</v>
          </cell>
          <cell r="G3853" t="str">
            <v>15114111</v>
          </cell>
        </row>
        <row r="3854">
          <cell r="A3854" t="str">
            <v>1511411116</v>
          </cell>
          <cell r="B3854" t="str">
            <v/>
          </cell>
          <cell r="C3854" t="str">
            <v/>
          </cell>
          <cell r="D3854" t="str">
            <v>李杰然</v>
          </cell>
          <cell r="E3854" t="str">
            <v>男</v>
          </cell>
          <cell r="F3854" t="str">
            <v>生态技术与工程学院|园林</v>
          </cell>
          <cell r="G3854" t="str">
            <v>15114111</v>
          </cell>
        </row>
        <row r="3855">
          <cell r="A3855" t="str">
            <v>1511411117</v>
          </cell>
          <cell r="B3855" t="str">
            <v/>
          </cell>
          <cell r="C3855" t="str">
            <v/>
          </cell>
          <cell r="D3855" t="str">
            <v>李沁田</v>
          </cell>
          <cell r="E3855" t="str">
            <v>女</v>
          </cell>
          <cell r="F3855" t="str">
            <v>生态技术与工程学院|园林</v>
          </cell>
          <cell r="G3855" t="str">
            <v>15114111</v>
          </cell>
        </row>
        <row r="3856">
          <cell r="A3856" t="str">
            <v>1511411118</v>
          </cell>
          <cell r="B3856" t="str">
            <v/>
          </cell>
          <cell r="C3856" t="str">
            <v/>
          </cell>
          <cell r="D3856" t="str">
            <v>梁雅林</v>
          </cell>
          <cell r="E3856" t="str">
            <v>女</v>
          </cell>
          <cell r="F3856" t="str">
            <v>生态技术与工程学院|园林</v>
          </cell>
          <cell r="G3856" t="str">
            <v>15114111</v>
          </cell>
        </row>
        <row r="3857">
          <cell r="A3857" t="str">
            <v>1511411119</v>
          </cell>
          <cell r="B3857" t="str">
            <v/>
          </cell>
          <cell r="C3857" t="str">
            <v/>
          </cell>
          <cell r="D3857" t="str">
            <v>沈怡璇</v>
          </cell>
          <cell r="E3857" t="str">
            <v>女</v>
          </cell>
          <cell r="F3857" t="str">
            <v>生态技术与工程学院|园林</v>
          </cell>
          <cell r="G3857" t="str">
            <v>15114111</v>
          </cell>
        </row>
        <row r="3858">
          <cell r="A3858" t="str">
            <v>1511411120</v>
          </cell>
          <cell r="B3858" t="str">
            <v/>
          </cell>
          <cell r="C3858" t="str">
            <v/>
          </cell>
          <cell r="D3858" t="str">
            <v>盛媛媛</v>
          </cell>
          <cell r="E3858" t="str">
            <v>女</v>
          </cell>
          <cell r="F3858" t="str">
            <v>生态技术与工程学院|园林</v>
          </cell>
          <cell r="G3858" t="str">
            <v>15114111</v>
          </cell>
        </row>
        <row r="3859">
          <cell r="A3859" t="str">
            <v>1511411121</v>
          </cell>
          <cell r="B3859" t="str">
            <v/>
          </cell>
          <cell r="C3859" t="str">
            <v/>
          </cell>
          <cell r="D3859" t="str">
            <v>史明粤</v>
          </cell>
          <cell r="E3859" t="str">
            <v>女</v>
          </cell>
          <cell r="F3859" t="str">
            <v>生态技术与工程学院|园林</v>
          </cell>
          <cell r="G3859" t="str">
            <v>15114111</v>
          </cell>
        </row>
        <row r="3860">
          <cell r="A3860" t="str">
            <v>1511411122</v>
          </cell>
          <cell r="B3860" t="str">
            <v/>
          </cell>
          <cell r="C3860" t="str">
            <v/>
          </cell>
          <cell r="D3860" t="str">
            <v>苏婉蓉</v>
          </cell>
          <cell r="E3860" t="str">
            <v>女</v>
          </cell>
          <cell r="F3860" t="str">
            <v>生态技术与工程学院|园林</v>
          </cell>
          <cell r="G3860" t="str">
            <v>15114111</v>
          </cell>
        </row>
        <row r="3861">
          <cell r="A3861" t="str">
            <v>1511411123</v>
          </cell>
          <cell r="B3861" t="str">
            <v/>
          </cell>
          <cell r="C3861" t="str">
            <v/>
          </cell>
          <cell r="D3861" t="str">
            <v>唐晨昕</v>
          </cell>
          <cell r="E3861" t="str">
            <v>女</v>
          </cell>
          <cell r="F3861" t="str">
            <v>生态技术与工程学院|园林</v>
          </cell>
          <cell r="G3861" t="str">
            <v>15114111</v>
          </cell>
        </row>
        <row r="3862">
          <cell r="A3862" t="str">
            <v>1511411124</v>
          </cell>
          <cell r="B3862" t="str">
            <v/>
          </cell>
          <cell r="C3862" t="str">
            <v/>
          </cell>
          <cell r="D3862" t="str">
            <v>王昕</v>
          </cell>
          <cell r="E3862" t="str">
            <v>女</v>
          </cell>
          <cell r="F3862" t="str">
            <v>生态技术与工程学院|园林</v>
          </cell>
          <cell r="G3862" t="str">
            <v>15114111</v>
          </cell>
        </row>
        <row r="3863">
          <cell r="A3863" t="str">
            <v>1511411125</v>
          </cell>
          <cell r="B3863" t="str">
            <v/>
          </cell>
          <cell r="C3863" t="str">
            <v/>
          </cell>
          <cell r="D3863" t="str">
            <v>王瀛紫</v>
          </cell>
          <cell r="E3863" t="str">
            <v>女</v>
          </cell>
          <cell r="F3863" t="str">
            <v>生态技术与工程学院|园林</v>
          </cell>
          <cell r="G3863" t="str">
            <v>15114111</v>
          </cell>
        </row>
        <row r="3864">
          <cell r="A3864" t="str">
            <v>1511411126</v>
          </cell>
          <cell r="B3864" t="str">
            <v/>
          </cell>
          <cell r="C3864" t="str">
            <v/>
          </cell>
          <cell r="D3864" t="str">
            <v>王之隽</v>
          </cell>
          <cell r="E3864" t="str">
            <v>女</v>
          </cell>
          <cell r="F3864" t="str">
            <v>生态技术与工程学院|园林</v>
          </cell>
          <cell r="G3864" t="str">
            <v>15114111</v>
          </cell>
        </row>
        <row r="3865">
          <cell r="A3865" t="str">
            <v>1511411127</v>
          </cell>
          <cell r="B3865" t="str">
            <v/>
          </cell>
          <cell r="C3865" t="str">
            <v/>
          </cell>
          <cell r="D3865" t="str">
            <v>伍若彤</v>
          </cell>
          <cell r="E3865" t="str">
            <v>女</v>
          </cell>
          <cell r="F3865" t="str">
            <v>生态技术与工程学院|园林</v>
          </cell>
          <cell r="G3865" t="str">
            <v>15114111</v>
          </cell>
        </row>
        <row r="3866">
          <cell r="A3866" t="str">
            <v>1511411128</v>
          </cell>
          <cell r="B3866" t="str">
            <v/>
          </cell>
          <cell r="C3866" t="str">
            <v/>
          </cell>
          <cell r="D3866" t="str">
            <v>徐仪宸</v>
          </cell>
          <cell r="E3866" t="str">
            <v>男</v>
          </cell>
          <cell r="F3866" t="str">
            <v>生态技术与工程学院|园林</v>
          </cell>
          <cell r="G3866" t="str">
            <v>15114111</v>
          </cell>
        </row>
        <row r="3867">
          <cell r="A3867" t="str">
            <v>1511411129</v>
          </cell>
          <cell r="B3867" t="str">
            <v/>
          </cell>
          <cell r="C3867" t="str">
            <v/>
          </cell>
          <cell r="D3867" t="str">
            <v>晏闻浛</v>
          </cell>
          <cell r="E3867" t="str">
            <v>男</v>
          </cell>
          <cell r="F3867" t="str">
            <v>生态技术与工程学院|园林</v>
          </cell>
          <cell r="G3867" t="str">
            <v>15114111</v>
          </cell>
        </row>
        <row r="3868">
          <cell r="A3868" t="str">
            <v>1511411130</v>
          </cell>
          <cell r="B3868" t="str">
            <v/>
          </cell>
          <cell r="C3868" t="str">
            <v/>
          </cell>
          <cell r="D3868" t="str">
            <v>张嘉玲</v>
          </cell>
          <cell r="E3868" t="str">
            <v>女</v>
          </cell>
          <cell r="F3868" t="str">
            <v>生态技术与工程学院|园林</v>
          </cell>
          <cell r="G3868" t="str">
            <v>15114111</v>
          </cell>
        </row>
        <row r="3869">
          <cell r="A3869" t="str">
            <v>1511411131</v>
          </cell>
          <cell r="B3869" t="str">
            <v/>
          </cell>
          <cell r="C3869" t="str">
            <v/>
          </cell>
          <cell r="D3869" t="str">
            <v>张紫菀</v>
          </cell>
          <cell r="E3869" t="str">
            <v>女</v>
          </cell>
          <cell r="F3869" t="str">
            <v>生态技术与工程学院|园林</v>
          </cell>
          <cell r="G3869" t="str">
            <v>15114111</v>
          </cell>
        </row>
        <row r="3870">
          <cell r="A3870" t="str">
            <v>1511411132</v>
          </cell>
          <cell r="B3870" t="str">
            <v/>
          </cell>
          <cell r="C3870" t="str">
            <v/>
          </cell>
          <cell r="D3870" t="str">
            <v>章依雯</v>
          </cell>
          <cell r="E3870" t="str">
            <v>女</v>
          </cell>
          <cell r="F3870" t="str">
            <v>生态技术与工程学院|园林</v>
          </cell>
          <cell r="G3870" t="str">
            <v>15114111</v>
          </cell>
        </row>
        <row r="3871">
          <cell r="A3871" t="str">
            <v>1511411133</v>
          </cell>
          <cell r="B3871" t="str">
            <v/>
          </cell>
          <cell r="C3871" t="str">
            <v/>
          </cell>
          <cell r="D3871" t="str">
            <v>赵渠成</v>
          </cell>
          <cell r="E3871" t="str">
            <v>男</v>
          </cell>
          <cell r="F3871" t="str">
            <v>生态技术与工程学院|园林</v>
          </cell>
          <cell r="G3871" t="str">
            <v>15114111</v>
          </cell>
        </row>
        <row r="3872">
          <cell r="A3872" t="str">
            <v>1511411134</v>
          </cell>
          <cell r="B3872" t="str">
            <v/>
          </cell>
          <cell r="C3872" t="str">
            <v/>
          </cell>
          <cell r="D3872" t="str">
            <v>周健伟</v>
          </cell>
          <cell r="E3872" t="str">
            <v>男</v>
          </cell>
          <cell r="F3872" t="str">
            <v>生态技术与工程学院|园林</v>
          </cell>
          <cell r="G3872" t="str">
            <v>15114111</v>
          </cell>
        </row>
        <row r="3873">
          <cell r="A3873" t="str">
            <v>1511411135</v>
          </cell>
          <cell r="B3873" t="str">
            <v/>
          </cell>
          <cell r="C3873" t="str">
            <v/>
          </cell>
          <cell r="D3873" t="str">
            <v>朱玲</v>
          </cell>
          <cell r="E3873" t="str">
            <v>女</v>
          </cell>
          <cell r="F3873" t="str">
            <v>生态技术与工程学院|园林</v>
          </cell>
          <cell r="G3873" t="str">
            <v>15114111</v>
          </cell>
        </row>
        <row r="3874">
          <cell r="A3874" t="str">
            <v>1511411136</v>
          </cell>
          <cell r="B3874" t="str">
            <v/>
          </cell>
          <cell r="C3874" t="str">
            <v/>
          </cell>
          <cell r="D3874" t="str">
            <v>朱书云</v>
          </cell>
          <cell r="E3874" t="str">
            <v>男</v>
          </cell>
          <cell r="F3874" t="str">
            <v>生态技术与工程学院|园林</v>
          </cell>
          <cell r="G3874" t="str">
            <v>15114111</v>
          </cell>
        </row>
        <row r="3875">
          <cell r="A3875" t="str">
            <v>1511411137</v>
          </cell>
          <cell r="B3875" t="str">
            <v/>
          </cell>
          <cell r="C3875" t="str">
            <v/>
          </cell>
          <cell r="D3875" t="str">
            <v>朱为丽</v>
          </cell>
          <cell r="E3875" t="str">
            <v>女</v>
          </cell>
          <cell r="F3875" t="str">
            <v>生态技术与工程学院|园林</v>
          </cell>
          <cell r="G3875" t="str">
            <v>15114111</v>
          </cell>
        </row>
        <row r="3876">
          <cell r="A3876" t="str">
            <v>1211411220</v>
          </cell>
          <cell r="B3876" t="str">
            <v/>
          </cell>
          <cell r="C3876" t="str">
            <v/>
          </cell>
          <cell r="D3876" t="str">
            <v>周鑫</v>
          </cell>
          <cell r="E3876" t="str">
            <v>男</v>
          </cell>
          <cell r="F3876" t="str">
            <v>生态技术与工程学院|园林</v>
          </cell>
          <cell r="G3876" t="str">
            <v>12114112</v>
          </cell>
        </row>
        <row r="3877">
          <cell r="A3877" t="str">
            <v>1311421108</v>
          </cell>
          <cell r="B3877" t="str">
            <v/>
          </cell>
          <cell r="C3877" t="str">
            <v/>
          </cell>
          <cell r="D3877" t="str">
            <v>苟金锋</v>
          </cell>
          <cell r="E3877" t="str">
            <v>男</v>
          </cell>
          <cell r="F3877" t="str">
            <v>生态技术与工程学院|园艺</v>
          </cell>
          <cell r="G3877" t="str">
            <v>13114211</v>
          </cell>
        </row>
        <row r="3878">
          <cell r="A3878" t="str">
            <v>1411421108</v>
          </cell>
          <cell r="B3878" t="str">
            <v/>
          </cell>
          <cell r="C3878" t="str">
            <v/>
          </cell>
          <cell r="D3878" t="str">
            <v>张雪</v>
          </cell>
          <cell r="E3878" t="str">
            <v>女</v>
          </cell>
          <cell r="F3878" t="str">
            <v>生态技术与工程学院|园艺</v>
          </cell>
          <cell r="G3878" t="str">
            <v>14114211</v>
          </cell>
        </row>
        <row r="3879">
          <cell r="A3879" t="str">
            <v>1411421109</v>
          </cell>
          <cell r="B3879" t="str">
            <v/>
          </cell>
          <cell r="C3879" t="str">
            <v/>
          </cell>
          <cell r="D3879" t="str">
            <v>王妍</v>
          </cell>
          <cell r="E3879" t="str">
            <v>女</v>
          </cell>
          <cell r="F3879" t="str">
            <v>生态技术与工程学院|园艺</v>
          </cell>
          <cell r="G3879" t="str">
            <v>14114211</v>
          </cell>
        </row>
        <row r="3880">
          <cell r="A3880" t="str">
            <v>1411421111</v>
          </cell>
          <cell r="B3880" t="str">
            <v/>
          </cell>
          <cell r="C3880" t="str">
            <v/>
          </cell>
          <cell r="D3880" t="str">
            <v>徐志浩</v>
          </cell>
          <cell r="E3880" t="str">
            <v>男</v>
          </cell>
          <cell r="F3880" t="str">
            <v>生态技术与工程学院|园艺</v>
          </cell>
          <cell r="G3880" t="str">
            <v>14114211</v>
          </cell>
        </row>
        <row r="3881">
          <cell r="A3881" t="str">
            <v>1411421113</v>
          </cell>
          <cell r="B3881" t="str">
            <v/>
          </cell>
          <cell r="C3881" t="str">
            <v/>
          </cell>
          <cell r="D3881" t="str">
            <v>邢宏军</v>
          </cell>
          <cell r="E3881" t="str">
            <v>男</v>
          </cell>
          <cell r="F3881" t="str">
            <v>生态技术与工程学院|园艺</v>
          </cell>
          <cell r="G3881" t="str">
            <v>14114211</v>
          </cell>
        </row>
        <row r="3882">
          <cell r="A3882" t="str">
            <v>1411421117</v>
          </cell>
          <cell r="B3882" t="str">
            <v/>
          </cell>
          <cell r="C3882" t="str">
            <v/>
          </cell>
          <cell r="D3882" t="str">
            <v>胡红仙</v>
          </cell>
          <cell r="E3882" t="str">
            <v>女</v>
          </cell>
          <cell r="F3882" t="str">
            <v>生态技术与工程学院|园艺</v>
          </cell>
          <cell r="G3882" t="str">
            <v>14114211</v>
          </cell>
        </row>
        <row r="3883">
          <cell r="A3883" t="str">
            <v>1411421119</v>
          </cell>
          <cell r="B3883" t="str">
            <v/>
          </cell>
          <cell r="C3883" t="str">
            <v/>
          </cell>
          <cell r="D3883" t="str">
            <v>靳凌霄</v>
          </cell>
          <cell r="E3883" t="str">
            <v>女</v>
          </cell>
          <cell r="F3883" t="str">
            <v>生态技术与工程学院|园艺</v>
          </cell>
          <cell r="G3883" t="str">
            <v>14114211</v>
          </cell>
        </row>
        <row r="3884">
          <cell r="A3884" t="str">
            <v>1411421121</v>
          </cell>
          <cell r="B3884" t="str">
            <v/>
          </cell>
          <cell r="C3884" t="str">
            <v/>
          </cell>
          <cell r="D3884" t="str">
            <v>冀润杰</v>
          </cell>
          <cell r="E3884" t="str">
            <v>男</v>
          </cell>
          <cell r="F3884" t="str">
            <v>生态技术与工程学院|园艺</v>
          </cell>
          <cell r="G3884" t="str">
            <v>14114211</v>
          </cell>
        </row>
        <row r="3885">
          <cell r="A3885" t="str">
            <v>1411421122</v>
          </cell>
          <cell r="B3885" t="str">
            <v/>
          </cell>
          <cell r="C3885" t="str">
            <v/>
          </cell>
          <cell r="D3885" t="str">
            <v>龙宝玲</v>
          </cell>
          <cell r="E3885" t="str">
            <v>女</v>
          </cell>
          <cell r="F3885" t="str">
            <v>生态技术与工程学院|园艺</v>
          </cell>
          <cell r="G3885" t="str">
            <v>14114211</v>
          </cell>
        </row>
        <row r="3886">
          <cell r="A3886" t="str">
            <v>1411421126</v>
          </cell>
          <cell r="B3886" t="str">
            <v/>
          </cell>
          <cell r="C3886" t="str">
            <v/>
          </cell>
          <cell r="D3886" t="str">
            <v>王芸</v>
          </cell>
          <cell r="E3886" t="str">
            <v>女</v>
          </cell>
          <cell r="F3886" t="str">
            <v>生态技术与工程学院|园艺</v>
          </cell>
          <cell r="G3886" t="str">
            <v>14114211</v>
          </cell>
        </row>
        <row r="3887">
          <cell r="A3887" t="str">
            <v>1411421127</v>
          </cell>
          <cell r="B3887" t="str">
            <v/>
          </cell>
          <cell r="C3887" t="str">
            <v/>
          </cell>
          <cell r="D3887" t="str">
            <v>李晨晓</v>
          </cell>
          <cell r="E3887" t="str">
            <v>女</v>
          </cell>
          <cell r="F3887" t="str">
            <v>生态技术与工程学院|园艺</v>
          </cell>
          <cell r="G3887" t="str">
            <v>14114211</v>
          </cell>
        </row>
        <row r="3888">
          <cell r="A3888" t="str">
            <v>1511421101</v>
          </cell>
          <cell r="B3888" t="str">
            <v/>
          </cell>
          <cell r="C3888" t="str">
            <v/>
          </cell>
          <cell r="D3888" t="str">
            <v>边巴顿珠</v>
          </cell>
          <cell r="E3888" t="str">
            <v>男</v>
          </cell>
          <cell r="F3888" t="str">
            <v>生态技术与工程学院|园艺</v>
          </cell>
          <cell r="G3888" t="str">
            <v>15114211</v>
          </cell>
        </row>
        <row r="3889">
          <cell r="A3889" t="str">
            <v>1511421102</v>
          </cell>
          <cell r="B3889" t="str">
            <v/>
          </cell>
          <cell r="C3889" t="str">
            <v/>
          </cell>
          <cell r="D3889" t="str">
            <v>陈玲玲</v>
          </cell>
          <cell r="E3889" t="str">
            <v>女</v>
          </cell>
          <cell r="F3889" t="str">
            <v>生态技术与工程学院|园艺</v>
          </cell>
          <cell r="G3889" t="str">
            <v>15114211</v>
          </cell>
        </row>
        <row r="3890">
          <cell r="A3890" t="str">
            <v>1511421103</v>
          </cell>
          <cell r="B3890" t="str">
            <v/>
          </cell>
          <cell r="C3890" t="str">
            <v/>
          </cell>
          <cell r="D3890" t="str">
            <v>陈玺宇</v>
          </cell>
          <cell r="E3890" t="str">
            <v>女</v>
          </cell>
          <cell r="F3890" t="str">
            <v>生态技术与工程学院|园艺</v>
          </cell>
          <cell r="G3890" t="str">
            <v>15114211</v>
          </cell>
        </row>
        <row r="3891">
          <cell r="A3891" t="str">
            <v>1511421104</v>
          </cell>
          <cell r="B3891" t="str">
            <v/>
          </cell>
          <cell r="C3891" t="str">
            <v/>
          </cell>
          <cell r="D3891" t="str">
            <v>董楠</v>
          </cell>
          <cell r="E3891" t="str">
            <v>女</v>
          </cell>
          <cell r="F3891" t="str">
            <v>生态技术与工程学院|园艺</v>
          </cell>
          <cell r="G3891" t="str">
            <v>15114211</v>
          </cell>
        </row>
        <row r="3892">
          <cell r="A3892" t="str">
            <v>1511421105</v>
          </cell>
          <cell r="B3892" t="str">
            <v/>
          </cell>
          <cell r="C3892" t="str">
            <v/>
          </cell>
          <cell r="D3892" t="str">
            <v>董书琦</v>
          </cell>
          <cell r="E3892" t="str">
            <v>女</v>
          </cell>
          <cell r="F3892" t="str">
            <v>生态技术与工程学院|园艺</v>
          </cell>
          <cell r="G3892" t="str">
            <v>15114211</v>
          </cell>
        </row>
        <row r="3893">
          <cell r="A3893" t="str">
            <v>1511421106</v>
          </cell>
          <cell r="B3893" t="str">
            <v/>
          </cell>
          <cell r="C3893" t="str">
            <v/>
          </cell>
          <cell r="D3893" t="str">
            <v>樊青青</v>
          </cell>
          <cell r="E3893" t="str">
            <v>女</v>
          </cell>
          <cell r="F3893" t="str">
            <v>生态技术与工程学院|园艺</v>
          </cell>
          <cell r="G3893" t="str">
            <v>15114211</v>
          </cell>
        </row>
        <row r="3894">
          <cell r="A3894" t="str">
            <v>1511421107</v>
          </cell>
          <cell r="B3894" t="str">
            <v/>
          </cell>
          <cell r="C3894" t="str">
            <v/>
          </cell>
          <cell r="D3894" t="str">
            <v>高冬儿</v>
          </cell>
          <cell r="E3894" t="str">
            <v>女</v>
          </cell>
          <cell r="F3894" t="str">
            <v>生态技术与工程学院|园艺</v>
          </cell>
          <cell r="G3894" t="str">
            <v>15114211</v>
          </cell>
        </row>
        <row r="3895">
          <cell r="A3895" t="str">
            <v>1511421108</v>
          </cell>
          <cell r="B3895" t="str">
            <v/>
          </cell>
          <cell r="C3895" t="str">
            <v/>
          </cell>
          <cell r="D3895" t="str">
            <v>郭培</v>
          </cell>
          <cell r="E3895" t="str">
            <v>男</v>
          </cell>
          <cell r="F3895" t="str">
            <v>生态技术与工程学院|园艺</v>
          </cell>
          <cell r="G3895" t="str">
            <v>15114211</v>
          </cell>
        </row>
        <row r="3896">
          <cell r="A3896" t="str">
            <v>1511421109</v>
          </cell>
          <cell r="B3896" t="str">
            <v/>
          </cell>
          <cell r="C3896" t="str">
            <v/>
          </cell>
          <cell r="D3896" t="str">
            <v>韩威</v>
          </cell>
          <cell r="E3896" t="str">
            <v>女</v>
          </cell>
          <cell r="F3896" t="str">
            <v>生态技术与工程学院|园艺</v>
          </cell>
          <cell r="G3896" t="str">
            <v>15114211</v>
          </cell>
        </row>
        <row r="3897">
          <cell r="A3897" t="str">
            <v>1511421110</v>
          </cell>
          <cell r="B3897" t="str">
            <v/>
          </cell>
          <cell r="C3897" t="str">
            <v/>
          </cell>
          <cell r="D3897" t="str">
            <v>黄舒玲</v>
          </cell>
          <cell r="E3897" t="str">
            <v>女</v>
          </cell>
          <cell r="F3897" t="str">
            <v>生态技术与工程学院|园艺</v>
          </cell>
          <cell r="G3897" t="str">
            <v>15114211</v>
          </cell>
        </row>
        <row r="3898">
          <cell r="A3898" t="str">
            <v>1511421111</v>
          </cell>
          <cell r="B3898" t="str">
            <v/>
          </cell>
          <cell r="C3898" t="str">
            <v/>
          </cell>
          <cell r="D3898" t="str">
            <v>江文静</v>
          </cell>
          <cell r="E3898" t="str">
            <v>女</v>
          </cell>
          <cell r="F3898" t="str">
            <v>生态技术与工程学院|园艺</v>
          </cell>
          <cell r="G3898" t="str">
            <v>15114211</v>
          </cell>
        </row>
        <row r="3899">
          <cell r="A3899" t="str">
            <v>1511421112</v>
          </cell>
          <cell r="B3899" t="str">
            <v/>
          </cell>
          <cell r="C3899" t="str">
            <v/>
          </cell>
          <cell r="D3899" t="str">
            <v>蒋坤霞</v>
          </cell>
          <cell r="E3899" t="str">
            <v>女</v>
          </cell>
          <cell r="F3899" t="str">
            <v>生态技术与工程学院|园艺</v>
          </cell>
          <cell r="G3899" t="str">
            <v>15114211</v>
          </cell>
        </row>
        <row r="3900">
          <cell r="A3900" t="str">
            <v>1511421113</v>
          </cell>
          <cell r="B3900" t="str">
            <v/>
          </cell>
          <cell r="C3900" t="str">
            <v/>
          </cell>
          <cell r="D3900" t="str">
            <v>李佳蓉</v>
          </cell>
          <cell r="E3900" t="str">
            <v>女</v>
          </cell>
          <cell r="F3900" t="str">
            <v>生态技术与工程学院|园艺</v>
          </cell>
          <cell r="G3900" t="str">
            <v>15114211</v>
          </cell>
        </row>
        <row r="3901">
          <cell r="A3901" t="str">
            <v>1511421114</v>
          </cell>
          <cell r="B3901" t="str">
            <v/>
          </cell>
          <cell r="C3901" t="str">
            <v/>
          </cell>
          <cell r="D3901" t="str">
            <v>李沐遥</v>
          </cell>
          <cell r="E3901" t="str">
            <v>女</v>
          </cell>
          <cell r="F3901" t="str">
            <v>生态技术与工程学院|园艺</v>
          </cell>
          <cell r="G3901" t="str">
            <v>15114211</v>
          </cell>
        </row>
        <row r="3902">
          <cell r="A3902" t="str">
            <v>1511421115</v>
          </cell>
          <cell r="B3902" t="str">
            <v/>
          </cell>
          <cell r="C3902" t="str">
            <v/>
          </cell>
          <cell r="D3902" t="str">
            <v>刘彬</v>
          </cell>
          <cell r="E3902" t="str">
            <v>男</v>
          </cell>
          <cell r="F3902" t="str">
            <v>生态技术与工程学院|园艺</v>
          </cell>
          <cell r="G3902" t="str">
            <v>15114211</v>
          </cell>
        </row>
        <row r="3903">
          <cell r="A3903" t="str">
            <v>1511421116</v>
          </cell>
          <cell r="B3903" t="str">
            <v/>
          </cell>
          <cell r="C3903" t="str">
            <v/>
          </cell>
          <cell r="D3903" t="str">
            <v>刘树芳</v>
          </cell>
          <cell r="E3903" t="str">
            <v>女</v>
          </cell>
          <cell r="F3903" t="str">
            <v>生态技术与工程学院|园艺</v>
          </cell>
          <cell r="G3903" t="str">
            <v>15114211</v>
          </cell>
        </row>
        <row r="3904">
          <cell r="A3904" t="str">
            <v>1511421117</v>
          </cell>
          <cell r="B3904" t="str">
            <v/>
          </cell>
          <cell r="C3904" t="str">
            <v/>
          </cell>
          <cell r="D3904" t="str">
            <v>吕国双</v>
          </cell>
          <cell r="E3904" t="str">
            <v>男</v>
          </cell>
          <cell r="F3904" t="str">
            <v>生态技术与工程学院|园艺</v>
          </cell>
          <cell r="G3904" t="str">
            <v>15114211</v>
          </cell>
        </row>
        <row r="3905">
          <cell r="A3905" t="str">
            <v>1511421118</v>
          </cell>
          <cell r="B3905" t="str">
            <v/>
          </cell>
          <cell r="C3905" t="str">
            <v/>
          </cell>
          <cell r="D3905" t="str">
            <v>沈嫣然</v>
          </cell>
          <cell r="E3905" t="str">
            <v>女</v>
          </cell>
          <cell r="F3905" t="str">
            <v>生态技术与工程学院|园艺</v>
          </cell>
          <cell r="G3905" t="str">
            <v>15114211</v>
          </cell>
        </row>
        <row r="3906">
          <cell r="A3906" t="str">
            <v>1511421119</v>
          </cell>
          <cell r="B3906" t="str">
            <v/>
          </cell>
          <cell r="C3906" t="str">
            <v/>
          </cell>
          <cell r="D3906" t="str">
            <v>苏俊鑫</v>
          </cell>
          <cell r="E3906" t="str">
            <v>男</v>
          </cell>
          <cell r="F3906" t="str">
            <v>生态技术与工程学院|园艺</v>
          </cell>
          <cell r="G3906" t="str">
            <v>15114211</v>
          </cell>
        </row>
        <row r="3907">
          <cell r="A3907" t="str">
            <v>1511421120</v>
          </cell>
          <cell r="B3907" t="str">
            <v/>
          </cell>
          <cell r="C3907" t="str">
            <v/>
          </cell>
          <cell r="D3907" t="str">
            <v>谭雨馨</v>
          </cell>
          <cell r="E3907" t="str">
            <v>女</v>
          </cell>
          <cell r="F3907" t="str">
            <v>生态技术与工程学院|园艺</v>
          </cell>
          <cell r="G3907" t="str">
            <v>15114211</v>
          </cell>
        </row>
        <row r="3908">
          <cell r="A3908" t="str">
            <v>1511421121</v>
          </cell>
          <cell r="B3908" t="str">
            <v/>
          </cell>
          <cell r="C3908" t="str">
            <v/>
          </cell>
          <cell r="D3908" t="str">
            <v>汤慧婷</v>
          </cell>
          <cell r="E3908" t="str">
            <v>女</v>
          </cell>
          <cell r="F3908" t="str">
            <v>生态技术与工程学院|园艺</v>
          </cell>
          <cell r="G3908" t="str">
            <v>15114211</v>
          </cell>
        </row>
        <row r="3909">
          <cell r="A3909" t="str">
            <v>1511421122</v>
          </cell>
          <cell r="B3909" t="str">
            <v/>
          </cell>
          <cell r="C3909" t="str">
            <v/>
          </cell>
          <cell r="D3909" t="str">
            <v>田旭</v>
          </cell>
          <cell r="E3909" t="str">
            <v>女</v>
          </cell>
          <cell r="F3909" t="str">
            <v>生态技术与工程学院|园艺</v>
          </cell>
          <cell r="G3909" t="str">
            <v>15114211</v>
          </cell>
        </row>
        <row r="3910">
          <cell r="A3910" t="str">
            <v>1511421123</v>
          </cell>
          <cell r="B3910" t="str">
            <v/>
          </cell>
          <cell r="C3910" t="str">
            <v/>
          </cell>
          <cell r="D3910" t="str">
            <v>万浩然</v>
          </cell>
          <cell r="E3910" t="str">
            <v>男</v>
          </cell>
          <cell r="F3910" t="str">
            <v>生态技术与工程学院|园艺</v>
          </cell>
          <cell r="G3910" t="str">
            <v>15114211</v>
          </cell>
        </row>
        <row r="3911">
          <cell r="A3911" t="str">
            <v>1511421124</v>
          </cell>
          <cell r="B3911" t="str">
            <v/>
          </cell>
          <cell r="C3911" t="str">
            <v/>
          </cell>
          <cell r="D3911" t="str">
            <v>汪程</v>
          </cell>
          <cell r="E3911" t="str">
            <v>男</v>
          </cell>
          <cell r="F3911" t="str">
            <v>生态技术与工程学院|园艺</v>
          </cell>
          <cell r="G3911" t="str">
            <v>15114211</v>
          </cell>
        </row>
        <row r="3912">
          <cell r="A3912" t="str">
            <v>1511421125</v>
          </cell>
          <cell r="B3912" t="str">
            <v/>
          </cell>
          <cell r="C3912" t="str">
            <v/>
          </cell>
          <cell r="D3912" t="str">
            <v>王昌冬</v>
          </cell>
          <cell r="E3912" t="str">
            <v>男</v>
          </cell>
          <cell r="F3912" t="str">
            <v>生态技术与工程学院|园艺</v>
          </cell>
          <cell r="G3912" t="str">
            <v>15114211</v>
          </cell>
        </row>
        <row r="3913">
          <cell r="A3913" t="str">
            <v>1511421126</v>
          </cell>
          <cell r="B3913" t="str">
            <v/>
          </cell>
          <cell r="C3913" t="str">
            <v/>
          </cell>
          <cell r="D3913" t="str">
            <v>王雪蕾</v>
          </cell>
          <cell r="E3913" t="str">
            <v>女</v>
          </cell>
          <cell r="F3913" t="str">
            <v>生态技术与工程学院|园艺</v>
          </cell>
          <cell r="G3913" t="str">
            <v>15114211</v>
          </cell>
        </row>
        <row r="3914">
          <cell r="A3914" t="str">
            <v>1511421127</v>
          </cell>
          <cell r="B3914" t="str">
            <v/>
          </cell>
          <cell r="C3914" t="str">
            <v/>
          </cell>
          <cell r="D3914" t="str">
            <v>韦金美</v>
          </cell>
          <cell r="E3914" t="str">
            <v>女</v>
          </cell>
          <cell r="F3914" t="str">
            <v>生态技术与工程学院|园艺</v>
          </cell>
          <cell r="G3914" t="str">
            <v>15114211</v>
          </cell>
        </row>
        <row r="3915">
          <cell r="A3915" t="str">
            <v>1511421128</v>
          </cell>
          <cell r="B3915" t="str">
            <v/>
          </cell>
          <cell r="C3915" t="str">
            <v/>
          </cell>
          <cell r="D3915" t="str">
            <v>卫梓亭</v>
          </cell>
          <cell r="E3915" t="str">
            <v>女</v>
          </cell>
          <cell r="F3915" t="str">
            <v>生态技术与工程学院|园艺</v>
          </cell>
          <cell r="G3915" t="str">
            <v>15114211</v>
          </cell>
        </row>
        <row r="3916">
          <cell r="A3916" t="str">
            <v>1511421129</v>
          </cell>
          <cell r="B3916" t="str">
            <v/>
          </cell>
          <cell r="C3916" t="str">
            <v/>
          </cell>
          <cell r="D3916" t="str">
            <v>吴适</v>
          </cell>
          <cell r="E3916" t="str">
            <v>女</v>
          </cell>
          <cell r="F3916" t="str">
            <v>生态技术与工程学院|园艺</v>
          </cell>
          <cell r="G3916" t="str">
            <v>15114211</v>
          </cell>
        </row>
        <row r="3917">
          <cell r="A3917" t="str">
            <v>1511421130</v>
          </cell>
          <cell r="B3917" t="str">
            <v/>
          </cell>
          <cell r="C3917" t="str">
            <v/>
          </cell>
          <cell r="D3917" t="str">
            <v>伍红霞</v>
          </cell>
          <cell r="E3917" t="str">
            <v>女</v>
          </cell>
          <cell r="F3917" t="str">
            <v>生态技术与工程学院|园艺</v>
          </cell>
          <cell r="G3917" t="str">
            <v>15114211</v>
          </cell>
        </row>
        <row r="3918">
          <cell r="A3918" t="str">
            <v>1511421131</v>
          </cell>
          <cell r="B3918" t="str">
            <v/>
          </cell>
          <cell r="C3918" t="str">
            <v/>
          </cell>
          <cell r="D3918" t="str">
            <v>张薇</v>
          </cell>
          <cell r="E3918" t="str">
            <v>女</v>
          </cell>
          <cell r="F3918" t="str">
            <v>生态技术与工程学院|园艺</v>
          </cell>
          <cell r="G3918" t="str">
            <v>15114211</v>
          </cell>
        </row>
        <row r="3919">
          <cell r="A3919" t="str">
            <v>1511421132</v>
          </cell>
          <cell r="B3919" t="str">
            <v/>
          </cell>
          <cell r="C3919" t="str">
            <v/>
          </cell>
          <cell r="D3919" t="str">
            <v>张晓琰</v>
          </cell>
          <cell r="E3919" t="str">
            <v>女</v>
          </cell>
          <cell r="F3919" t="str">
            <v>生态技术与工程学院|园艺</v>
          </cell>
          <cell r="G3919" t="str">
            <v>15114211</v>
          </cell>
        </row>
        <row r="3920">
          <cell r="A3920" t="str">
            <v>1511421133</v>
          </cell>
          <cell r="B3920" t="str">
            <v/>
          </cell>
          <cell r="C3920" t="str">
            <v/>
          </cell>
          <cell r="D3920" t="str">
            <v>张逸雯</v>
          </cell>
          <cell r="E3920" t="str">
            <v>女</v>
          </cell>
          <cell r="F3920" t="str">
            <v>生态技术与工程学院|园艺</v>
          </cell>
          <cell r="G3920" t="str">
            <v>15114211</v>
          </cell>
        </row>
        <row r="3921">
          <cell r="A3921" t="str">
            <v>1511421134</v>
          </cell>
          <cell r="B3921" t="str">
            <v/>
          </cell>
          <cell r="C3921" t="str">
            <v/>
          </cell>
          <cell r="D3921" t="str">
            <v>周瑞捷</v>
          </cell>
          <cell r="E3921" t="str">
            <v>女</v>
          </cell>
          <cell r="F3921" t="str">
            <v>生态技术与工程学院|园艺</v>
          </cell>
          <cell r="G3921" t="str">
            <v>15114211</v>
          </cell>
        </row>
        <row r="3922">
          <cell r="A3922" t="str">
            <v>1511421135</v>
          </cell>
          <cell r="B3922" t="str">
            <v/>
          </cell>
          <cell r="C3922" t="str">
            <v/>
          </cell>
          <cell r="D3922" t="str">
            <v>周泽英</v>
          </cell>
          <cell r="E3922" t="str">
            <v>女</v>
          </cell>
          <cell r="F3922" t="str">
            <v>生态技术与工程学院|园艺</v>
          </cell>
          <cell r="G3922" t="str">
            <v>15114211</v>
          </cell>
        </row>
        <row r="3923">
          <cell r="A3923" t="str">
            <v>1211421126</v>
          </cell>
          <cell r="B3923" t="str">
            <v/>
          </cell>
          <cell r="C3923" t="str">
            <v/>
          </cell>
          <cell r="D3923" t="str">
            <v>钟正典</v>
          </cell>
          <cell r="E3923" t="str">
            <v>男</v>
          </cell>
          <cell r="F3923" t="str">
            <v>生态技术与工程学院|园艺</v>
          </cell>
          <cell r="G3923" t="str">
            <v>12114211</v>
          </cell>
        </row>
        <row r="3924">
          <cell r="A3924" t="str">
            <v>1511431101</v>
          </cell>
          <cell r="B3924" t="str">
            <v/>
          </cell>
          <cell r="C3924" t="str">
            <v/>
          </cell>
          <cell r="D3924" t="str">
            <v>陈亚楠</v>
          </cell>
          <cell r="E3924" t="str">
            <v>女</v>
          </cell>
          <cell r="F3924" t="str">
            <v>生态技术与工程学院|风景园林</v>
          </cell>
          <cell r="G3924" t="str">
            <v>15114311</v>
          </cell>
        </row>
        <row r="3925">
          <cell r="A3925" t="str">
            <v>1511431102</v>
          </cell>
          <cell r="B3925" t="str">
            <v/>
          </cell>
          <cell r="C3925" t="str">
            <v/>
          </cell>
          <cell r="D3925" t="str">
            <v>陈颍</v>
          </cell>
          <cell r="E3925" t="str">
            <v>女</v>
          </cell>
          <cell r="F3925" t="str">
            <v>生态技术与工程学院|风景园林</v>
          </cell>
          <cell r="G3925" t="str">
            <v>15114311</v>
          </cell>
        </row>
        <row r="3926">
          <cell r="A3926" t="str">
            <v>1511431103</v>
          </cell>
          <cell r="B3926" t="str">
            <v/>
          </cell>
          <cell r="C3926" t="str">
            <v/>
          </cell>
          <cell r="D3926" t="str">
            <v>程洁</v>
          </cell>
          <cell r="E3926" t="str">
            <v>女</v>
          </cell>
          <cell r="F3926" t="str">
            <v>生态技术与工程学院|风景园林</v>
          </cell>
          <cell r="G3926" t="str">
            <v>15114311</v>
          </cell>
        </row>
        <row r="3927">
          <cell r="A3927" t="str">
            <v>1511431104</v>
          </cell>
          <cell r="B3927" t="str">
            <v/>
          </cell>
          <cell r="C3927" t="str">
            <v/>
          </cell>
          <cell r="D3927" t="str">
            <v>邓蓉</v>
          </cell>
          <cell r="E3927" t="str">
            <v>女</v>
          </cell>
          <cell r="F3927" t="str">
            <v>生态技术与工程学院|风景园林</v>
          </cell>
          <cell r="G3927" t="str">
            <v>15114311</v>
          </cell>
        </row>
        <row r="3928">
          <cell r="A3928" t="str">
            <v>1511431105</v>
          </cell>
          <cell r="B3928" t="str">
            <v/>
          </cell>
          <cell r="C3928" t="str">
            <v/>
          </cell>
          <cell r="D3928" t="str">
            <v>丁羽文</v>
          </cell>
          <cell r="E3928" t="str">
            <v>女</v>
          </cell>
          <cell r="F3928" t="str">
            <v>生态技术与工程学院|风景园林</v>
          </cell>
          <cell r="G3928" t="str">
            <v>15114311</v>
          </cell>
        </row>
        <row r="3929">
          <cell r="A3929" t="str">
            <v>1511431106</v>
          </cell>
          <cell r="B3929" t="str">
            <v/>
          </cell>
          <cell r="C3929" t="str">
            <v/>
          </cell>
          <cell r="D3929" t="str">
            <v>甘至悦</v>
          </cell>
          <cell r="E3929" t="str">
            <v>女</v>
          </cell>
          <cell r="F3929" t="str">
            <v>生态技术与工程学院|风景园林</v>
          </cell>
          <cell r="G3929" t="str">
            <v>15114311</v>
          </cell>
        </row>
        <row r="3930">
          <cell r="A3930" t="str">
            <v>1511431107</v>
          </cell>
          <cell r="B3930" t="str">
            <v/>
          </cell>
          <cell r="C3930" t="str">
            <v/>
          </cell>
          <cell r="D3930" t="str">
            <v>龚璐璐</v>
          </cell>
          <cell r="E3930" t="str">
            <v>女</v>
          </cell>
          <cell r="F3930" t="str">
            <v>生态技术与工程学院|风景园林</v>
          </cell>
          <cell r="G3930" t="str">
            <v>15114311</v>
          </cell>
        </row>
        <row r="3931">
          <cell r="A3931" t="str">
            <v>1511431108</v>
          </cell>
          <cell r="B3931" t="str">
            <v/>
          </cell>
          <cell r="C3931" t="str">
            <v/>
          </cell>
          <cell r="D3931" t="str">
            <v>何南珣</v>
          </cell>
          <cell r="E3931" t="str">
            <v>女</v>
          </cell>
          <cell r="F3931" t="str">
            <v>生态技术与工程学院|风景园林</v>
          </cell>
          <cell r="G3931" t="str">
            <v>15114311</v>
          </cell>
        </row>
        <row r="3932">
          <cell r="A3932" t="str">
            <v>1511431109</v>
          </cell>
          <cell r="B3932" t="str">
            <v/>
          </cell>
          <cell r="C3932" t="str">
            <v/>
          </cell>
          <cell r="D3932" t="str">
            <v>胡雅欣</v>
          </cell>
          <cell r="E3932" t="str">
            <v>女</v>
          </cell>
          <cell r="F3932" t="str">
            <v>生态技术与工程学院|风景园林</v>
          </cell>
          <cell r="G3932" t="str">
            <v>15114311</v>
          </cell>
        </row>
        <row r="3933">
          <cell r="A3933" t="str">
            <v>1511431110</v>
          </cell>
          <cell r="B3933" t="str">
            <v/>
          </cell>
          <cell r="C3933" t="str">
            <v/>
          </cell>
          <cell r="D3933" t="str">
            <v>李玺来</v>
          </cell>
          <cell r="E3933" t="str">
            <v>男</v>
          </cell>
          <cell r="F3933" t="str">
            <v>生态技术与工程学院|风景园林</v>
          </cell>
          <cell r="G3933" t="str">
            <v>15114311</v>
          </cell>
        </row>
        <row r="3934">
          <cell r="A3934" t="str">
            <v>1511431111</v>
          </cell>
          <cell r="B3934" t="str">
            <v/>
          </cell>
          <cell r="C3934" t="str">
            <v/>
          </cell>
          <cell r="D3934" t="str">
            <v>刘沁昳</v>
          </cell>
          <cell r="E3934" t="str">
            <v>女</v>
          </cell>
          <cell r="F3934" t="str">
            <v>生态技术与工程学院|风景园林</v>
          </cell>
          <cell r="G3934" t="str">
            <v>15114311</v>
          </cell>
        </row>
        <row r="3935">
          <cell r="A3935" t="str">
            <v>1511431112</v>
          </cell>
          <cell r="B3935" t="str">
            <v/>
          </cell>
          <cell r="C3935" t="str">
            <v/>
          </cell>
          <cell r="D3935" t="str">
            <v>刘文雯</v>
          </cell>
          <cell r="E3935" t="str">
            <v>女</v>
          </cell>
          <cell r="F3935" t="str">
            <v>生态技术与工程学院|风景园林</v>
          </cell>
          <cell r="G3935" t="str">
            <v>15114311</v>
          </cell>
        </row>
        <row r="3936">
          <cell r="A3936" t="str">
            <v>1511431113</v>
          </cell>
          <cell r="B3936" t="str">
            <v/>
          </cell>
          <cell r="C3936" t="str">
            <v/>
          </cell>
          <cell r="D3936" t="str">
            <v>任隽圆</v>
          </cell>
          <cell r="E3936" t="str">
            <v>女</v>
          </cell>
          <cell r="F3936" t="str">
            <v>生态技术与工程学院|风景园林</v>
          </cell>
          <cell r="G3936" t="str">
            <v>15114311</v>
          </cell>
        </row>
        <row r="3937">
          <cell r="A3937" t="str">
            <v>1511431114</v>
          </cell>
          <cell r="B3937" t="str">
            <v/>
          </cell>
          <cell r="C3937" t="str">
            <v/>
          </cell>
          <cell r="D3937" t="str">
            <v>任刘恬</v>
          </cell>
          <cell r="E3937" t="str">
            <v>女</v>
          </cell>
          <cell r="F3937" t="str">
            <v>生态技术与工程学院|风景园林</v>
          </cell>
          <cell r="G3937" t="str">
            <v>15114311</v>
          </cell>
        </row>
        <row r="3938">
          <cell r="A3938" t="str">
            <v>1511431115</v>
          </cell>
          <cell r="B3938" t="str">
            <v/>
          </cell>
          <cell r="C3938" t="str">
            <v/>
          </cell>
          <cell r="D3938" t="str">
            <v>阮静怡</v>
          </cell>
          <cell r="E3938" t="str">
            <v>女</v>
          </cell>
          <cell r="F3938" t="str">
            <v>生态技术与工程学院|风景园林</v>
          </cell>
          <cell r="G3938" t="str">
            <v>15114311</v>
          </cell>
        </row>
        <row r="3939">
          <cell r="A3939" t="str">
            <v>1511431116</v>
          </cell>
          <cell r="B3939" t="str">
            <v/>
          </cell>
          <cell r="C3939" t="str">
            <v/>
          </cell>
          <cell r="D3939" t="str">
            <v>邵亮</v>
          </cell>
          <cell r="E3939" t="str">
            <v>男</v>
          </cell>
          <cell r="F3939" t="str">
            <v>生态技术与工程学院|风景园林</v>
          </cell>
          <cell r="G3939" t="str">
            <v>15114311</v>
          </cell>
        </row>
        <row r="3940">
          <cell r="A3940" t="str">
            <v>1511431117</v>
          </cell>
          <cell r="B3940" t="str">
            <v/>
          </cell>
          <cell r="C3940" t="str">
            <v/>
          </cell>
          <cell r="D3940" t="str">
            <v>沈时瑜</v>
          </cell>
          <cell r="E3940" t="str">
            <v>女</v>
          </cell>
          <cell r="F3940" t="str">
            <v>生态技术与工程学院|风景园林</v>
          </cell>
          <cell r="G3940" t="str">
            <v>15114311</v>
          </cell>
        </row>
        <row r="3941">
          <cell r="A3941" t="str">
            <v>1511431118</v>
          </cell>
          <cell r="B3941" t="str">
            <v/>
          </cell>
          <cell r="C3941" t="str">
            <v/>
          </cell>
          <cell r="D3941" t="str">
            <v>侍甜元</v>
          </cell>
          <cell r="E3941" t="str">
            <v>女</v>
          </cell>
          <cell r="F3941" t="str">
            <v>生态技术与工程学院|风景园林</v>
          </cell>
          <cell r="G3941" t="str">
            <v>15114311</v>
          </cell>
        </row>
        <row r="3942">
          <cell r="A3942" t="str">
            <v>1511431119</v>
          </cell>
          <cell r="B3942" t="str">
            <v/>
          </cell>
          <cell r="C3942" t="str">
            <v/>
          </cell>
          <cell r="D3942" t="str">
            <v>汤温钰</v>
          </cell>
          <cell r="E3942" t="str">
            <v>女</v>
          </cell>
          <cell r="F3942" t="str">
            <v>生态技术与工程学院|风景园林</v>
          </cell>
          <cell r="G3942" t="str">
            <v>15114311</v>
          </cell>
        </row>
        <row r="3943">
          <cell r="A3943" t="str">
            <v>1511431120</v>
          </cell>
          <cell r="B3943" t="str">
            <v/>
          </cell>
          <cell r="C3943" t="str">
            <v/>
          </cell>
          <cell r="D3943" t="str">
            <v>滕一涤</v>
          </cell>
          <cell r="E3943" t="str">
            <v>女</v>
          </cell>
          <cell r="F3943" t="str">
            <v>生态技术与工程学院|风景园林</v>
          </cell>
          <cell r="G3943" t="str">
            <v>15114311</v>
          </cell>
        </row>
        <row r="3944">
          <cell r="A3944" t="str">
            <v>1511431121</v>
          </cell>
          <cell r="B3944" t="str">
            <v/>
          </cell>
          <cell r="C3944" t="str">
            <v/>
          </cell>
          <cell r="D3944" t="str">
            <v>涂茜新</v>
          </cell>
          <cell r="E3944" t="str">
            <v>女</v>
          </cell>
          <cell r="F3944" t="str">
            <v>生态技术与工程学院|风景园林</v>
          </cell>
          <cell r="G3944" t="str">
            <v>15114311</v>
          </cell>
        </row>
        <row r="3945">
          <cell r="A3945" t="str">
            <v>1511431123</v>
          </cell>
          <cell r="B3945" t="str">
            <v/>
          </cell>
          <cell r="C3945" t="str">
            <v/>
          </cell>
          <cell r="D3945" t="str">
            <v>杨佳倩</v>
          </cell>
          <cell r="E3945" t="str">
            <v>女</v>
          </cell>
          <cell r="F3945" t="str">
            <v>生态技术与工程学院|风景园林</v>
          </cell>
          <cell r="G3945" t="str">
            <v>15114311</v>
          </cell>
        </row>
        <row r="3946">
          <cell r="A3946" t="str">
            <v>1511431124</v>
          </cell>
          <cell r="B3946" t="str">
            <v/>
          </cell>
          <cell r="C3946" t="str">
            <v/>
          </cell>
          <cell r="D3946" t="str">
            <v>杨琴</v>
          </cell>
          <cell r="E3946" t="str">
            <v>女</v>
          </cell>
          <cell r="F3946" t="str">
            <v>生态技术与工程学院|风景园林</v>
          </cell>
          <cell r="G3946" t="str">
            <v>15114311</v>
          </cell>
        </row>
        <row r="3947">
          <cell r="A3947" t="str">
            <v>1511431125</v>
          </cell>
          <cell r="B3947" t="str">
            <v/>
          </cell>
          <cell r="C3947" t="str">
            <v/>
          </cell>
          <cell r="D3947" t="str">
            <v>杨紫瑶</v>
          </cell>
          <cell r="E3947" t="str">
            <v>女</v>
          </cell>
          <cell r="F3947" t="str">
            <v>生态技术与工程学院|风景园林</v>
          </cell>
          <cell r="G3947" t="str">
            <v>15114311</v>
          </cell>
        </row>
        <row r="3948">
          <cell r="A3948" t="str">
            <v>1511431126</v>
          </cell>
          <cell r="B3948" t="str">
            <v/>
          </cell>
          <cell r="C3948" t="str">
            <v/>
          </cell>
          <cell r="D3948" t="str">
            <v>曾艺</v>
          </cell>
          <cell r="E3948" t="str">
            <v>女</v>
          </cell>
          <cell r="F3948" t="str">
            <v>生态技术与工程学院|风景园林</v>
          </cell>
          <cell r="G3948" t="str">
            <v>15114311</v>
          </cell>
        </row>
        <row r="3949">
          <cell r="A3949" t="str">
            <v>1511431127</v>
          </cell>
          <cell r="B3949" t="str">
            <v/>
          </cell>
          <cell r="C3949" t="str">
            <v/>
          </cell>
          <cell r="D3949" t="str">
            <v>展静</v>
          </cell>
          <cell r="E3949" t="str">
            <v>女</v>
          </cell>
          <cell r="F3949" t="str">
            <v>生态技术与工程学院|风景园林</v>
          </cell>
          <cell r="G3949" t="str">
            <v>15114311</v>
          </cell>
        </row>
        <row r="3950">
          <cell r="A3950" t="str">
            <v>1511431128</v>
          </cell>
          <cell r="B3950" t="str">
            <v/>
          </cell>
          <cell r="C3950" t="str">
            <v/>
          </cell>
          <cell r="D3950" t="str">
            <v>张子聪</v>
          </cell>
          <cell r="E3950" t="str">
            <v>女</v>
          </cell>
          <cell r="F3950" t="str">
            <v>生态技术与工程学院|风景园林</v>
          </cell>
          <cell r="G3950" t="str">
            <v>15114311</v>
          </cell>
        </row>
        <row r="3951">
          <cell r="A3951" t="str">
            <v>1511431129</v>
          </cell>
          <cell r="B3951" t="str">
            <v/>
          </cell>
          <cell r="C3951" t="str">
            <v/>
          </cell>
          <cell r="D3951" t="str">
            <v>张子祺</v>
          </cell>
          <cell r="E3951" t="str">
            <v>男</v>
          </cell>
          <cell r="F3951" t="str">
            <v>生态技术与工程学院|风景园林</v>
          </cell>
          <cell r="G3951" t="str">
            <v>15114311</v>
          </cell>
        </row>
        <row r="3952">
          <cell r="A3952" t="str">
            <v>1511431131</v>
          </cell>
          <cell r="B3952" t="str">
            <v/>
          </cell>
          <cell r="C3952" t="str">
            <v/>
          </cell>
          <cell r="D3952" t="str">
            <v>章雯黎</v>
          </cell>
          <cell r="E3952" t="str">
            <v>女</v>
          </cell>
          <cell r="F3952" t="str">
            <v>生态技术与工程学院|风景园林</v>
          </cell>
          <cell r="G3952" t="str">
            <v>15114311</v>
          </cell>
        </row>
        <row r="3953">
          <cell r="A3953" t="str">
            <v>1511431132</v>
          </cell>
          <cell r="B3953" t="str">
            <v/>
          </cell>
          <cell r="C3953" t="str">
            <v/>
          </cell>
          <cell r="D3953" t="str">
            <v>朱晨曦</v>
          </cell>
          <cell r="E3953" t="str">
            <v>女</v>
          </cell>
          <cell r="F3953" t="str">
            <v>生态技术与工程学院|风景园林</v>
          </cell>
          <cell r="G3953" t="str">
            <v>15114311</v>
          </cell>
        </row>
        <row r="3954">
          <cell r="A3954" t="str">
            <v>1511431133</v>
          </cell>
          <cell r="B3954" t="str">
            <v/>
          </cell>
          <cell r="C3954" t="str">
            <v/>
          </cell>
          <cell r="D3954" t="str">
            <v>朱靖雯</v>
          </cell>
          <cell r="E3954" t="str">
            <v>女</v>
          </cell>
          <cell r="F3954" t="str">
            <v>生态技术与工程学院|风景园林</v>
          </cell>
          <cell r="G3954" t="str">
            <v>15114311</v>
          </cell>
        </row>
        <row r="3955">
          <cell r="A3955" t="str">
            <v>1511431134</v>
          </cell>
          <cell r="B3955" t="str">
            <v/>
          </cell>
          <cell r="C3955" t="str">
            <v/>
          </cell>
          <cell r="D3955" t="str">
            <v>朱嫣然</v>
          </cell>
          <cell r="E3955" t="str">
            <v>女</v>
          </cell>
          <cell r="F3955" t="str">
            <v>生态技术与工程学院|风景园林</v>
          </cell>
          <cell r="G3955" t="str">
            <v>15114311</v>
          </cell>
        </row>
        <row r="3956">
          <cell r="A3956" t="str">
            <v>1311431109</v>
          </cell>
          <cell r="B3956" t="str">
            <v/>
          </cell>
          <cell r="C3956" t="str">
            <v/>
          </cell>
          <cell r="D3956" t="str">
            <v>金妍</v>
          </cell>
          <cell r="E3956" t="str">
            <v>女</v>
          </cell>
          <cell r="F3956" t="str">
            <v>生态技术与工程学院|风景园林</v>
          </cell>
          <cell r="G3956" t="str">
            <v>14114311</v>
          </cell>
        </row>
        <row r="3957">
          <cell r="A3957" t="str">
            <v>1411431106</v>
          </cell>
          <cell r="B3957" t="str">
            <v/>
          </cell>
          <cell r="C3957" t="str">
            <v/>
          </cell>
          <cell r="D3957" t="str">
            <v>程曲</v>
          </cell>
          <cell r="E3957" t="str">
            <v>女</v>
          </cell>
          <cell r="F3957" t="str">
            <v>生态技术与工程学院|风景园林</v>
          </cell>
          <cell r="G3957" t="str">
            <v>14114311</v>
          </cell>
        </row>
        <row r="3958">
          <cell r="A3958" t="str">
            <v>1411431107</v>
          </cell>
          <cell r="B3958" t="str">
            <v/>
          </cell>
          <cell r="C3958" t="str">
            <v/>
          </cell>
          <cell r="D3958" t="str">
            <v>张珺</v>
          </cell>
          <cell r="E3958" t="str">
            <v>女</v>
          </cell>
          <cell r="F3958" t="str">
            <v>生态技术与工程学院|风景园林</v>
          </cell>
          <cell r="G3958" t="str">
            <v>14114311</v>
          </cell>
        </row>
        <row r="3959">
          <cell r="A3959" t="str">
            <v>1411431111</v>
          </cell>
          <cell r="B3959" t="str">
            <v/>
          </cell>
          <cell r="C3959" t="str">
            <v/>
          </cell>
          <cell r="D3959" t="str">
            <v>赵婕</v>
          </cell>
          <cell r="E3959" t="str">
            <v>女</v>
          </cell>
          <cell r="F3959" t="str">
            <v>生态技术与工程学院|风景园林</v>
          </cell>
          <cell r="G3959" t="str">
            <v>14114311</v>
          </cell>
        </row>
        <row r="3960">
          <cell r="A3960" t="str">
            <v>1411431116</v>
          </cell>
          <cell r="B3960" t="str">
            <v/>
          </cell>
          <cell r="C3960" t="str">
            <v/>
          </cell>
          <cell r="D3960" t="str">
            <v>郝郡瑶</v>
          </cell>
          <cell r="E3960" t="str">
            <v>女</v>
          </cell>
          <cell r="F3960" t="str">
            <v>生态技术与工程学院|风景园林</v>
          </cell>
          <cell r="G3960" t="str">
            <v>14114311</v>
          </cell>
        </row>
        <row r="3961">
          <cell r="A3961" t="str">
            <v>1411431118</v>
          </cell>
          <cell r="B3961" t="str">
            <v/>
          </cell>
          <cell r="C3961" t="str">
            <v/>
          </cell>
          <cell r="D3961" t="str">
            <v>张艺馨</v>
          </cell>
          <cell r="E3961" t="str">
            <v>女</v>
          </cell>
          <cell r="F3961" t="str">
            <v>生态技术与工程学院|风景园林</v>
          </cell>
          <cell r="G3961" t="str">
            <v>14114311</v>
          </cell>
        </row>
        <row r="3962">
          <cell r="A3962" t="str">
            <v>1411431119</v>
          </cell>
          <cell r="B3962" t="str">
            <v/>
          </cell>
          <cell r="C3962" t="str">
            <v/>
          </cell>
          <cell r="D3962" t="str">
            <v>李新国</v>
          </cell>
          <cell r="E3962" t="str">
            <v>男</v>
          </cell>
          <cell r="F3962" t="str">
            <v>生态技术与工程学院|风景园林</v>
          </cell>
          <cell r="G3962" t="str">
            <v>14114311</v>
          </cell>
        </row>
        <row r="3963">
          <cell r="A3963" t="str">
            <v>1411431120</v>
          </cell>
          <cell r="B3963" t="str">
            <v/>
          </cell>
          <cell r="C3963" t="str">
            <v/>
          </cell>
          <cell r="D3963" t="str">
            <v>沈倩</v>
          </cell>
          <cell r="E3963" t="str">
            <v>女</v>
          </cell>
          <cell r="F3963" t="str">
            <v>生态技术与工程学院|风景园林</v>
          </cell>
          <cell r="G3963" t="str">
            <v>14114311</v>
          </cell>
        </row>
        <row r="3964">
          <cell r="A3964" t="str">
            <v>1411431121</v>
          </cell>
          <cell r="B3964" t="str">
            <v/>
          </cell>
          <cell r="C3964" t="str">
            <v/>
          </cell>
          <cell r="D3964" t="str">
            <v>廖荣杰</v>
          </cell>
          <cell r="E3964" t="str">
            <v>男</v>
          </cell>
          <cell r="F3964" t="str">
            <v>生态技术与工程学院|风景园林</v>
          </cell>
          <cell r="G3964" t="str">
            <v>14114311</v>
          </cell>
        </row>
        <row r="3965">
          <cell r="A3965" t="str">
            <v>1411431122</v>
          </cell>
          <cell r="B3965" t="str">
            <v/>
          </cell>
          <cell r="C3965" t="str">
            <v/>
          </cell>
          <cell r="D3965" t="str">
            <v>杜欢</v>
          </cell>
          <cell r="E3965" t="str">
            <v>女</v>
          </cell>
          <cell r="F3965" t="str">
            <v>生态技术与工程学院|风景园林</v>
          </cell>
          <cell r="G3965" t="str">
            <v>14114311</v>
          </cell>
        </row>
        <row r="3966">
          <cell r="A3966" t="str">
            <v>1411431203</v>
          </cell>
          <cell r="B3966" t="str">
            <v/>
          </cell>
          <cell r="C3966" t="str">
            <v/>
          </cell>
          <cell r="D3966" t="str">
            <v>潘越君</v>
          </cell>
          <cell r="E3966" t="str">
            <v>女</v>
          </cell>
          <cell r="F3966" t="str">
            <v>生态技术与工程学院|风景园林</v>
          </cell>
          <cell r="G3966" t="str">
            <v>14114312</v>
          </cell>
        </row>
        <row r="3967">
          <cell r="A3967" t="str">
            <v>1411431207</v>
          </cell>
          <cell r="B3967" t="str">
            <v/>
          </cell>
          <cell r="C3967" t="str">
            <v/>
          </cell>
          <cell r="D3967" t="str">
            <v>徐艺珈</v>
          </cell>
          <cell r="E3967" t="str">
            <v>女</v>
          </cell>
          <cell r="F3967" t="str">
            <v>生态技术与工程学院|风景园林</v>
          </cell>
          <cell r="G3967" t="str">
            <v>14114312</v>
          </cell>
        </row>
        <row r="3968">
          <cell r="A3968" t="str">
            <v>1411431208</v>
          </cell>
          <cell r="B3968" t="str">
            <v/>
          </cell>
          <cell r="C3968" t="str">
            <v/>
          </cell>
          <cell r="D3968" t="str">
            <v>殷亦忱</v>
          </cell>
          <cell r="E3968" t="str">
            <v>女</v>
          </cell>
          <cell r="F3968" t="str">
            <v>生态技术与工程学院|风景园林</v>
          </cell>
          <cell r="G3968" t="str">
            <v>14114312</v>
          </cell>
        </row>
        <row r="3969">
          <cell r="A3969" t="str">
            <v>1411431209</v>
          </cell>
          <cell r="B3969" t="str">
            <v/>
          </cell>
          <cell r="C3969" t="str">
            <v/>
          </cell>
          <cell r="D3969" t="str">
            <v>周雅雅</v>
          </cell>
          <cell r="E3969" t="str">
            <v>女</v>
          </cell>
          <cell r="F3969" t="str">
            <v>生态技术与工程学院|风景园林</v>
          </cell>
          <cell r="G3969" t="str">
            <v>14114312</v>
          </cell>
        </row>
        <row r="3970">
          <cell r="A3970" t="str">
            <v>1411431215</v>
          </cell>
          <cell r="B3970" t="str">
            <v/>
          </cell>
          <cell r="C3970" t="str">
            <v/>
          </cell>
          <cell r="D3970" t="str">
            <v>蒋安琪</v>
          </cell>
          <cell r="E3970" t="str">
            <v>女</v>
          </cell>
          <cell r="F3970" t="str">
            <v>生态技术与工程学院|风景园林</v>
          </cell>
          <cell r="G3970" t="str">
            <v>14114312</v>
          </cell>
        </row>
        <row r="3971">
          <cell r="A3971" t="str">
            <v>1411431216</v>
          </cell>
          <cell r="B3971" t="str">
            <v/>
          </cell>
          <cell r="C3971" t="str">
            <v/>
          </cell>
          <cell r="D3971" t="str">
            <v>周依然</v>
          </cell>
          <cell r="E3971" t="str">
            <v>女</v>
          </cell>
          <cell r="F3971" t="str">
            <v>生态技术与工程学院|风景园林</v>
          </cell>
          <cell r="G3971" t="str">
            <v>14114312</v>
          </cell>
        </row>
        <row r="3972">
          <cell r="A3972" t="str">
            <v>1411431218</v>
          </cell>
          <cell r="B3972" t="str">
            <v/>
          </cell>
          <cell r="C3972" t="str">
            <v/>
          </cell>
          <cell r="D3972" t="str">
            <v>贺晓斌</v>
          </cell>
          <cell r="E3972" t="str">
            <v>男</v>
          </cell>
          <cell r="F3972" t="str">
            <v>生态技术与工程学院|风景园林</v>
          </cell>
          <cell r="G3972" t="str">
            <v>14114312</v>
          </cell>
        </row>
        <row r="3973">
          <cell r="A3973" t="str">
            <v>1411431219</v>
          </cell>
          <cell r="B3973" t="str">
            <v/>
          </cell>
          <cell r="C3973" t="str">
            <v/>
          </cell>
          <cell r="D3973" t="str">
            <v>陈懿</v>
          </cell>
          <cell r="E3973" t="str">
            <v>女</v>
          </cell>
          <cell r="F3973" t="str">
            <v>生态技术与工程学院|风景园林</v>
          </cell>
          <cell r="G3973" t="str">
            <v>14114312</v>
          </cell>
        </row>
        <row r="3974">
          <cell r="A3974" t="str">
            <v>1411431220</v>
          </cell>
          <cell r="B3974" t="str">
            <v/>
          </cell>
          <cell r="C3974" t="str">
            <v/>
          </cell>
          <cell r="D3974" t="str">
            <v>肖紫梅</v>
          </cell>
          <cell r="E3974" t="str">
            <v>女</v>
          </cell>
          <cell r="F3974" t="str">
            <v>生态技术与工程学院|风景园林</v>
          </cell>
          <cell r="G3974" t="str">
            <v>14114312</v>
          </cell>
        </row>
        <row r="3975">
          <cell r="A3975" t="str">
            <v>1411431226</v>
          </cell>
          <cell r="B3975" t="str">
            <v/>
          </cell>
          <cell r="C3975" t="str">
            <v/>
          </cell>
          <cell r="D3975" t="str">
            <v>陈青逸</v>
          </cell>
          <cell r="E3975" t="str">
            <v>女</v>
          </cell>
          <cell r="F3975" t="str">
            <v>生态技术与工程学院|风景园林</v>
          </cell>
          <cell r="G3975" t="str">
            <v>14114312</v>
          </cell>
        </row>
        <row r="3976">
          <cell r="A3976" t="str">
            <v>1411431228</v>
          </cell>
          <cell r="B3976" t="str">
            <v/>
          </cell>
          <cell r="C3976" t="str">
            <v/>
          </cell>
          <cell r="D3976" t="str">
            <v>付嘉雯</v>
          </cell>
          <cell r="E3976" t="str">
            <v>女</v>
          </cell>
          <cell r="F3976" t="str">
            <v>生态技术与工程学院|风景园林</v>
          </cell>
          <cell r="G3976" t="str">
            <v>14114312</v>
          </cell>
        </row>
        <row r="3977">
          <cell r="A3977" t="str">
            <v>1411431230</v>
          </cell>
          <cell r="B3977" t="str">
            <v/>
          </cell>
          <cell r="C3977" t="str">
            <v/>
          </cell>
          <cell r="D3977" t="str">
            <v>黄子琳</v>
          </cell>
          <cell r="E3977" t="str">
            <v>女</v>
          </cell>
          <cell r="F3977" t="str">
            <v>生态技术与工程学院|风景园林</v>
          </cell>
          <cell r="G3977" t="str">
            <v>14114312</v>
          </cell>
        </row>
        <row r="3978">
          <cell r="A3978" t="str">
            <v>1411441107</v>
          </cell>
          <cell r="B3978" t="str">
            <v/>
          </cell>
          <cell r="C3978" t="str">
            <v/>
          </cell>
          <cell r="D3978" t="str">
            <v>朱文韬</v>
          </cell>
          <cell r="E3978" t="str">
            <v>男</v>
          </cell>
          <cell r="F3978" t="str">
            <v>生态技术与工程学院|生态学</v>
          </cell>
          <cell r="G3978" t="str">
            <v>14114411</v>
          </cell>
        </row>
        <row r="3979">
          <cell r="A3979" t="str">
            <v>1411441108</v>
          </cell>
          <cell r="B3979" t="str">
            <v/>
          </cell>
          <cell r="C3979" t="str">
            <v/>
          </cell>
          <cell r="D3979" t="str">
            <v>陆盛霖</v>
          </cell>
          <cell r="E3979" t="str">
            <v>男</v>
          </cell>
          <cell r="F3979" t="str">
            <v>生态技术与工程学院|生态学</v>
          </cell>
          <cell r="G3979" t="str">
            <v>14114411</v>
          </cell>
        </row>
        <row r="3980">
          <cell r="A3980" t="str">
            <v>1411441109</v>
          </cell>
          <cell r="B3980" t="str">
            <v/>
          </cell>
          <cell r="C3980" t="str">
            <v/>
          </cell>
          <cell r="D3980" t="str">
            <v>周爽</v>
          </cell>
          <cell r="E3980" t="str">
            <v>男</v>
          </cell>
          <cell r="F3980" t="str">
            <v>生态技术与工程学院|生态学</v>
          </cell>
          <cell r="G3980" t="str">
            <v>14114411</v>
          </cell>
        </row>
        <row r="3981">
          <cell r="A3981" t="str">
            <v>1411441116</v>
          </cell>
          <cell r="B3981" t="str">
            <v/>
          </cell>
          <cell r="C3981" t="str">
            <v/>
          </cell>
          <cell r="D3981" t="str">
            <v>李聪</v>
          </cell>
          <cell r="E3981" t="str">
            <v>女</v>
          </cell>
          <cell r="F3981" t="str">
            <v>生态技术与工程学院|生态学</v>
          </cell>
          <cell r="G3981" t="str">
            <v>14114411</v>
          </cell>
        </row>
        <row r="3982">
          <cell r="A3982" t="str">
            <v>1411441120</v>
          </cell>
          <cell r="B3982" t="str">
            <v/>
          </cell>
          <cell r="C3982" t="str">
            <v/>
          </cell>
          <cell r="D3982" t="str">
            <v>张闻宽</v>
          </cell>
          <cell r="E3982" t="str">
            <v>男</v>
          </cell>
          <cell r="F3982" t="str">
            <v>生态技术与工程学院|生态学</v>
          </cell>
          <cell r="G3982" t="str">
            <v>14114411</v>
          </cell>
        </row>
        <row r="3983">
          <cell r="A3983" t="str">
            <v>1411441121</v>
          </cell>
          <cell r="B3983" t="str">
            <v/>
          </cell>
          <cell r="C3983" t="str">
            <v/>
          </cell>
          <cell r="D3983" t="str">
            <v>谷玥</v>
          </cell>
          <cell r="E3983" t="str">
            <v>女</v>
          </cell>
          <cell r="F3983" t="str">
            <v>生态技术与工程学院|生态学</v>
          </cell>
          <cell r="G3983" t="str">
            <v>14114411</v>
          </cell>
        </row>
        <row r="3984">
          <cell r="A3984" t="str">
            <v>1411441122</v>
          </cell>
          <cell r="B3984" t="str">
            <v/>
          </cell>
          <cell r="C3984" t="str">
            <v/>
          </cell>
          <cell r="D3984" t="str">
            <v>吴杨睿欣</v>
          </cell>
          <cell r="E3984" t="str">
            <v>女</v>
          </cell>
          <cell r="F3984" t="str">
            <v>生态技术与工程学院|生态学</v>
          </cell>
          <cell r="G3984" t="str">
            <v>14114411</v>
          </cell>
        </row>
        <row r="3985">
          <cell r="A3985" t="str">
            <v>1411441123</v>
          </cell>
          <cell r="B3985" t="str">
            <v/>
          </cell>
          <cell r="C3985" t="str">
            <v/>
          </cell>
          <cell r="D3985" t="str">
            <v>郑宇晴</v>
          </cell>
          <cell r="E3985" t="str">
            <v>女</v>
          </cell>
          <cell r="F3985" t="str">
            <v>生态技术与工程学院|生态学</v>
          </cell>
          <cell r="G3985" t="str">
            <v>14114411</v>
          </cell>
        </row>
        <row r="3986">
          <cell r="A3986" t="str">
            <v>1411441125</v>
          </cell>
          <cell r="B3986" t="str">
            <v/>
          </cell>
          <cell r="C3986" t="str">
            <v/>
          </cell>
          <cell r="D3986" t="str">
            <v>田棋匀</v>
          </cell>
          <cell r="E3986" t="str">
            <v>男</v>
          </cell>
          <cell r="F3986" t="str">
            <v>生态技术与工程学院|生态学</v>
          </cell>
          <cell r="G3986" t="str">
            <v>14114411</v>
          </cell>
        </row>
        <row r="3987">
          <cell r="A3987" t="str">
            <v>1411441127</v>
          </cell>
          <cell r="B3987" t="str">
            <v/>
          </cell>
          <cell r="C3987" t="str">
            <v/>
          </cell>
          <cell r="D3987" t="str">
            <v>赵家琪</v>
          </cell>
          <cell r="E3987" t="str">
            <v>男</v>
          </cell>
          <cell r="F3987" t="str">
            <v>生态技术与工程学院|生态学</v>
          </cell>
          <cell r="G3987" t="str">
            <v>14114411</v>
          </cell>
        </row>
        <row r="3988">
          <cell r="A3988" t="str">
            <v>1411441128</v>
          </cell>
          <cell r="B3988" t="str">
            <v/>
          </cell>
          <cell r="C3988" t="str">
            <v/>
          </cell>
          <cell r="D3988" t="str">
            <v>杨启民</v>
          </cell>
          <cell r="E3988" t="str">
            <v>男</v>
          </cell>
          <cell r="F3988" t="str">
            <v>生态技术与工程学院|生态学</v>
          </cell>
          <cell r="G3988" t="str">
            <v>14114411</v>
          </cell>
        </row>
        <row r="3989">
          <cell r="A3989" t="str">
            <v>1411441130</v>
          </cell>
          <cell r="B3989" t="str">
            <v/>
          </cell>
          <cell r="C3989" t="str">
            <v/>
          </cell>
          <cell r="D3989" t="str">
            <v>杨雪琳</v>
          </cell>
          <cell r="E3989" t="str">
            <v>女</v>
          </cell>
          <cell r="F3989" t="str">
            <v>生态技术与工程学院|生态学</v>
          </cell>
          <cell r="G3989" t="str">
            <v>14114411</v>
          </cell>
        </row>
        <row r="3990">
          <cell r="A3990" t="str">
            <v>1411441133</v>
          </cell>
          <cell r="B3990" t="str">
            <v/>
          </cell>
          <cell r="C3990" t="str">
            <v/>
          </cell>
          <cell r="D3990" t="str">
            <v>唐昱</v>
          </cell>
          <cell r="E3990" t="str">
            <v>女</v>
          </cell>
          <cell r="F3990" t="str">
            <v>生态技术与工程学院|生态学</v>
          </cell>
          <cell r="G3990" t="str">
            <v>14114411</v>
          </cell>
        </row>
        <row r="3991">
          <cell r="A3991" t="str">
            <v>1411441134</v>
          </cell>
          <cell r="B3991" t="str">
            <v/>
          </cell>
          <cell r="C3991" t="str">
            <v/>
          </cell>
          <cell r="D3991" t="str">
            <v>黄涛</v>
          </cell>
          <cell r="E3991" t="str">
            <v>男</v>
          </cell>
          <cell r="F3991" t="str">
            <v>生态技术与工程学院|生态学</v>
          </cell>
          <cell r="G3991" t="str">
            <v>14114411</v>
          </cell>
        </row>
        <row r="3992">
          <cell r="A3992" t="str">
            <v>1411441137</v>
          </cell>
          <cell r="B3992" t="str">
            <v/>
          </cell>
          <cell r="C3992" t="str">
            <v/>
          </cell>
          <cell r="D3992" t="str">
            <v>费丹凤</v>
          </cell>
          <cell r="E3992" t="str">
            <v>女</v>
          </cell>
          <cell r="F3992" t="str">
            <v>生态技术与工程学院|生态学</v>
          </cell>
          <cell r="G3992" t="str">
            <v>14114411</v>
          </cell>
        </row>
        <row r="3993">
          <cell r="A3993" t="str">
            <v>1511441101</v>
          </cell>
          <cell r="B3993" t="str">
            <v/>
          </cell>
          <cell r="C3993" t="str">
            <v/>
          </cell>
          <cell r="D3993" t="str">
            <v>蔡相仪</v>
          </cell>
          <cell r="E3993" t="str">
            <v>女</v>
          </cell>
          <cell r="F3993" t="str">
            <v>生态技术与工程学院|生态学</v>
          </cell>
          <cell r="G3993" t="str">
            <v>15114411</v>
          </cell>
        </row>
        <row r="3994">
          <cell r="A3994" t="str">
            <v>1511441102</v>
          </cell>
          <cell r="B3994" t="str">
            <v/>
          </cell>
          <cell r="C3994" t="str">
            <v/>
          </cell>
          <cell r="D3994" t="str">
            <v>常哲</v>
          </cell>
          <cell r="E3994" t="str">
            <v>男</v>
          </cell>
          <cell r="F3994" t="str">
            <v>生态技术与工程学院|生态学</v>
          </cell>
          <cell r="G3994" t="str">
            <v>15114411</v>
          </cell>
        </row>
        <row r="3995">
          <cell r="A3995" t="str">
            <v>1511441103</v>
          </cell>
          <cell r="B3995" t="str">
            <v/>
          </cell>
          <cell r="C3995" t="str">
            <v/>
          </cell>
          <cell r="D3995" t="str">
            <v>陈俊杰</v>
          </cell>
          <cell r="E3995" t="str">
            <v>男</v>
          </cell>
          <cell r="F3995" t="str">
            <v>生态技术与工程学院|生态学</v>
          </cell>
          <cell r="G3995" t="str">
            <v>15114411</v>
          </cell>
        </row>
        <row r="3996">
          <cell r="A3996" t="str">
            <v>1511441104</v>
          </cell>
          <cell r="B3996" t="str">
            <v/>
          </cell>
          <cell r="C3996" t="str">
            <v/>
          </cell>
          <cell r="D3996" t="str">
            <v>陈珉</v>
          </cell>
          <cell r="E3996" t="str">
            <v>女</v>
          </cell>
          <cell r="F3996" t="str">
            <v>生态技术与工程学院|生态学</v>
          </cell>
          <cell r="G3996" t="str">
            <v>15114411</v>
          </cell>
        </row>
        <row r="3997">
          <cell r="A3997" t="str">
            <v>1511441105</v>
          </cell>
          <cell r="B3997" t="str">
            <v/>
          </cell>
          <cell r="C3997" t="str">
            <v/>
          </cell>
          <cell r="D3997" t="str">
            <v>陈佩佩</v>
          </cell>
          <cell r="E3997" t="str">
            <v>女</v>
          </cell>
          <cell r="F3997" t="str">
            <v>生态技术与工程学院|生态学</v>
          </cell>
          <cell r="G3997" t="str">
            <v>15114411</v>
          </cell>
        </row>
        <row r="3998">
          <cell r="A3998" t="str">
            <v>1511441106</v>
          </cell>
          <cell r="B3998" t="str">
            <v/>
          </cell>
          <cell r="C3998" t="str">
            <v/>
          </cell>
          <cell r="D3998" t="str">
            <v>范伟</v>
          </cell>
          <cell r="E3998" t="str">
            <v>男</v>
          </cell>
          <cell r="F3998" t="str">
            <v>生态技术与工程学院|生态学</v>
          </cell>
          <cell r="G3998" t="str">
            <v>15114411</v>
          </cell>
        </row>
        <row r="3999">
          <cell r="A3999" t="str">
            <v>1511441107</v>
          </cell>
          <cell r="B3999" t="str">
            <v/>
          </cell>
          <cell r="C3999" t="str">
            <v/>
          </cell>
          <cell r="D3999" t="str">
            <v>冯建虎</v>
          </cell>
          <cell r="E3999" t="str">
            <v>男</v>
          </cell>
          <cell r="F3999" t="str">
            <v>生态技术与工程学院|生态学</v>
          </cell>
          <cell r="G3999" t="str">
            <v>15114411</v>
          </cell>
        </row>
        <row r="4000">
          <cell r="A4000" t="str">
            <v>1511441108</v>
          </cell>
          <cell r="B4000" t="str">
            <v/>
          </cell>
          <cell r="C4000" t="str">
            <v/>
          </cell>
          <cell r="D4000" t="str">
            <v>冯馨蔚</v>
          </cell>
          <cell r="E4000" t="str">
            <v>女</v>
          </cell>
          <cell r="F4000" t="str">
            <v>生态技术与工程学院|生态学</v>
          </cell>
          <cell r="G4000" t="str">
            <v>15114411</v>
          </cell>
        </row>
        <row r="4001">
          <cell r="A4001" t="str">
            <v>1511441109</v>
          </cell>
          <cell r="B4001" t="str">
            <v/>
          </cell>
          <cell r="C4001" t="str">
            <v/>
          </cell>
          <cell r="D4001" t="str">
            <v>何佳雯</v>
          </cell>
          <cell r="E4001" t="str">
            <v>女</v>
          </cell>
          <cell r="F4001" t="str">
            <v>生态技术与工程学院|生态学</v>
          </cell>
          <cell r="G4001" t="str">
            <v>15114411</v>
          </cell>
        </row>
        <row r="4002">
          <cell r="A4002" t="str">
            <v>1511441110</v>
          </cell>
          <cell r="B4002" t="str">
            <v/>
          </cell>
          <cell r="C4002" t="str">
            <v/>
          </cell>
          <cell r="D4002" t="str">
            <v>何宇华</v>
          </cell>
          <cell r="E4002" t="str">
            <v>男</v>
          </cell>
          <cell r="F4002" t="str">
            <v>生态技术与工程学院|生态学</v>
          </cell>
          <cell r="G4002" t="str">
            <v>15114411</v>
          </cell>
        </row>
        <row r="4003">
          <cell r="A4003" t="str">
            <v>1511441111</v>
          </cell>
          <cell r="B4003" t="str">
            <v/>
          </cell>
          <cell r="C4003" t="str">
            <v/>
          </cell>
          <cell r="D4003" t="str">
            <v>胡维凯</v>
          </cell>
          <cell r="E4003" t="str">
            <v>男</v>
          </cell>
          <cell r="F4003" t="str">
            <v>生态技术与工程学院|生态学</v>
          </cell>
          <cell r="G4003" t="str">
            <v>15114411</v>
          </cell>
        </row>
        <row r="4004">
          <cell r="A4004" t="str">
            <v>1511441112</v>
          </cell>
          <cell r="B4004" t="str">
            <v/>
          </cell>
          <cell r="C4004" t="str">
            <v/>
          </cell>
          <cell r="D4004" t="str">
            <v>胡雨佳</v>
          </cell>
          <cell r="E4004" t="str">
            <v>女</v>
          </cell>
          <cell r="F4004" t="str">
            <v>生态技术与工程学院|生态学</v>
          </cell>
          <cell r="G4004" t="str">
            <v>15114411</v>
          </cell>
        </row>
        <row r="4005">
          <cell r="A4005" t="str">
            <v>1511441113</v>
          </cell>
          <cell r="B4005" t="str">
            <v/>
          </cell>
          <cell r="C4005" t="str">
            <v/>
          </cell>
          <cell r="D4005" t="str">
            <v>吉子宜</v>
          </cell>
          <cell r="E4005" t="str">
            <v>女</v>
          </cell>
          <cell r="F4005" t="str">
            <v>生态技术与工程学院|生态学</v>
          </cell>
          <cell r="G4005" t="str">
            <v>15114411</v>
          </cell>
        </row>
        <row r="4006">
          <cell r="A4006" t="str">
            <v>1511441114</v>
          </cell>
          <cell r="B4006" t="str">
            <v/>
          </cell>
          <cell r="C4006" t="str">
            <v/>
          </cell>
          <cell r="D4006" t="str">
            <v>季顶宇</v>
          </cell>
          <cell r="E4006" t="str">
            <v>女</v>
          </cell>
          <cell r="F4006" t="str">
            <v>生态技术与工程学院|生态学</v>
          </cell>
          <cell r="G4006" t="str">
            <v>15114411</v>
          </cell>
        </row>
        <row r="4007">
          <cell r="A4007" t="str">
            <v>1511441115</v>
          </cell>
          <cell r="B4007" t="str">
            <v/>
          </cell>
          <cell r="C4007" t="str">
            <v/>
          </cell>
          <cell r="D4007" t="str">
            <v>金迪</v>
          </cell>
          <cell r="E4007" t="str">
            <v>女</v>
          </cell>
          <cell r="F4007" t="str">
            <v>生态技术与工程学院|生态学</v>
          </cell>
          <cell r="G4007" t="str">
            <v>15114411</v>
          </cell>
        </row>
        <row r="4008">
          <cell r="A4008" t="str">
            <v>1511441116</v>
          </cell>
          <cell r="B4008" t="str">
            <v/>
          </cell>
          <cell r="C4008" t="str">
            <v/>
          </cell>
          <cell r="D4008" t="str">
            <v>李启昀</v>
          </cell>
          <cell r="E4008" t="str">
            <v>女</v>
          </cell>
          <cell r="F4008" t="str">
            <v>生态技术与工程学院|生态学</v>
          </cell>
          <cell r="G4008" t="str">
            <v>15114411</v>
          </cell>
        </row>
        <row r="4009">
          <cell r="A4009" t="str">
            <v>1511441117</v>
          </cell>
          <cell r="B4009" t="str">
            <v/>
          </cell>
          <cell r="C4009" t="str">
            <v/>
          </cell>
          <cell r="D4009" t="str">
            <v>李松涛</v>
          </cell>
          <cell r="E4009" t="str">
            <v>男</v>
          </cell>
          <cell r="F4009" t="str">
            <v>生态技术与工程学院|生态学</v>
          </cell>
          <cell r="G4009" t="str">
            <v>15114411</v>
          </cell>
        </row>
        <row r="4010">
          <cell r="A4010" t="str">
            <v>1511441118</v>
          </cell>
          <cell r="B4010" t="str">
            <v/>
          </cell>
          <cell r="C4010" t="str">
            <v/>
          </cell>
          <cell r="D4010" t="str">
            <v>李兴</v>
          </cell>
          <cell r="E4010" t="str">
            <v>男</v>
          </cell>
          <cell r="F4010" t="str">
            <v>生态技术与工程学院|生态学</v>
          </cell>
          <cell r="G4010" t="str">
            <v>15114411</v>
          </cell>
        </row>
        <row r="4011">
          <cell r="A4011" t="str">
            <v>1511441119</v>
          </cell>
          <cell r="B4011" t="str">
            <v/>
          </cell>
          <cell r="C4011" t="str">
            <v/>
          </cell>
          <cell r="D4011" t="str">
            <v>刘玉馨</v>
          </cell>
          <cell r="E4011" t="str">
            <v>女</v>
          </cell>
          <cell r="F4011" t="str">
            <v>生态技术与工程学院|生态学</v>
          </cell>
          <cell r="G4011" t="str">
            <v>15114411</v>
          </cell>
        </row>
        <row r="4012">
          <cell r="A4012" t="str">
            <v>1511441120</v>
          </cell>
          <cell r="B4012" t="str">
            <v/>
          </cell>
          <cell r="C4012" t="str">
            <v/>
          </cell>
          <cell r="D4012" t="str">
            <v>柳邱松</v>
          </cell>
          <cell r="E4012" t="str">
            <v>女</v>
          </cell>
          <cell r="F4012" t="str">
            <v>生态技术与工程学院|生态学</v>
          </cell>
          <cell r="G4012" t="str">
            <v>15114411</v>
          </cell>
        </row>
        <row r="4013">
          <cell r="A4013" t="str">
            <v>1511441121</v>
          </cell>
          <cell r="B4013" t="str">
            <v/>
          </cell>
          <cell r="C4013" t="str">
            <v/>
          </cell>
          <cell r="D4013" t="str">
            <v>路初平</v>
          </cell>
          <cell r="E4013" t="str">
            <v>男</v>
          </cell>
          <cell r="F4013" t="str">
            <v>生态技术与工程学院|生态学</v>
          </cell>
          <cell r="G4013" t="str">
            <v>15114411</v>
          </cell>
        </row>
        <row r="4014">
          <cell r="A4014" t="str">
            <v>1511441122</v>
          </cell>
          <cell r="B4014" t="str">
            <v/>
          </cell>
          <cell r="C4014" t="str">
            <v/>
          </cell>
          <cell r="D4014" t="str">
            <v>罗莎</v>
          </cell>
          <cell r="E4014" t="str">
            <v>女</v>
          </cell>
          <cell r="F4014" t="str">
            <v>生态技术与工程学院|生态学</v>
          </cell>
          <cell r="G4014" t="str">
            <v>15114411</v>
          </cell>
        </row>
        <row r="4015">
          <cell r="A4015" t="str">
            <v>1511441123</v>
          </cell>
          <cell r="B4015" t="str">
            <v/>
          </cell>
          <cell r="C4015" t="str">
            <v/>
          </cell>
          <cell r="D4015" t="str">
            <v>马海玥</v>
          </cell>
          <cell r="E4015" t="str">
            <v>女</v>
          </cell>
          <cell r="F4015" t="str">
            <v>生态技术与工程学院|生态学</v>
          </cell>
          <cell r="G4015" t="str">
            <v>15114411</v>
          </cell>
        </row>
        <row r="4016">
          <cell r="A4016" t="str">
            <v>1511441124</v>
          </cell>
          <cell r="B4016" t="str">
            <v/>
          </cell>
          <cell r="C4016" t="str">
            <v/>
          </cell>
          <cell r="D4016" t="str">
            <v>马子慧</v>
          </cell>
          <cell r="E4016" t="str">
            <v>女</v>
          </cell>
          <cell r="F4016" t="str">
            <v>生态技术与工程学院|生态学</v>
          </cell>
          <cell r="G4016" t="str">
            <v>15114411</v>
          </cell>
        </row>
        <row r="4017">
          <cell r="A4017" t="str">
            <v>1511441125</v>
          </cell>
          <cell r="B4017" t="str">
            <v/>
          </cell>
          <cell r="C4017" t="str">
            <v/>
          </cell>
          <cell r="D4017" t="str">
            <v>邱婷</v>
          </cell>
          <cell r="E4017" t="str">
            <v>女</v>
          </cell>
          <cell r="F4017" t="str">
            <v>生态技术与工程学院|生态学</v>
          </cell>
          <cell r="G4017" t="str">
            <v>15114411</v>
          </cell>
        </row>
        <row r="4018">
          <cell r="A4018" t="str">
            <v>1511441126</v>
          </cell>
          <cell r="B4018" t="str">
            <v/>
          </cell>
          <cell r="C4018" t="str">
            <v/>
          </cell>
          <cell r="D4018" t="str">
            <v>沈诗韵</v>
          </cell>
          <cell r="E4018" t="str">
            <v>女</v>
          </cell>
          <cell r="F4018" t="str">
            <v>生态技术与工程学院|生态学</v>
          </cell>
          <cell r="G4018" t="str">
            <v>15114411</v>
          </cell>
        </row>
        <row r="4019">
          <cell r="A4019" t="str">
            <v>1511441127</v>
          </cell>
          <cell r="B4019" t="str">
            <v/>
          </cell>
          <cell r="C4019" t="str">
            <v/>
          </cell>
          <cell r="D4019" t="str">
            <v>师洋</v>
          </cell>
          <cell r="E4019" t="str">
            <v>男</v>
          </cell>
          <cell r="F4019" t="str">
            <v>生态技术与工程学院|生态学</v>
          </cell>
          <cell r="G4019" t="str">
            <v>15114411</v>
          </cell>
        </row>
        <row r="4020">
          <cell r="A4020" t="str">
            <v>1511441128</v>
          </cell>
          <cell r="B4020" t="str">
            <v/>
          </cell>
          <cell r="C4020" t="str">
            <v/>
          </cell>
          <cell r="D4020" t="str">
            <v>孙嘉玲</v>
          </cell>
          <cell r="E4020" t="str">
            <v>女</v>
          </cell>
          <cell r="F4020" t="str">
            <v>生态技术与工程学院|生态学</v>
          </cell>
          <cell r="G4020" t="str">
            <v>15114411</v>
          </cell>
        </row>
        <row r="4021">
          <cell r="A4021" t="str">
            <v>1511441129</v>
          </cell>
          <cell r="B4021" t="str">
            <v/>
          </cell>
          <cell r="C4021" t="str">
            <v/>
          </cell>
          <cell r="D4021" t="str">
            <v>孙立信</v>
          </cell>
          <cell r="E4021" t="str">
            <v>男</v>
          </cell>
          <cell r="F4021" t="str">
            <v>生态技术与工程学院|生态学</v>
          </cell>
          <cell r="G4021" t="str">
            <v>15114411</v>
          </cell>
        </row>
        <row r="4022">
          <cell r="A4022" t="str">
            <v>1511441130</v>
          </cell>
          <cell r="B4022" t="str">
            <v/>
          </cell>
          <cell r="C4022" t="str">
            <v/>
          </cell>
          <cell r="D4022" t="str">
            <v>檀笑</v>
          </cell>
          <cell r="E4022" t="str">
            <v>女</v>
          </cell>
          <cell r="F4022" t="str">
            <v>生态技术与工程学院|生态学</v>
          </cell>
          <cell r="G4022" t="str">
            <v>15114411</v>
          </cell>
        </row>
        <row r="4023">
          <cell r="A4023" t="str">
            <v>1511441131</v>
          </cell>
          <cell r="B4023" t="str">
            <v/>
          </cell>
          <cell r="C4023" t="str">
            <v/>
          </cell>
          <cell r="D4023" t="str">
            <v>汤圣泽</v>
          </cell>
          <cell r="E4023" t="str">
            <v>女</v>
          </cell>
          <cell r="F4023" t="str">
            <v>生态技术与工程学院|生态学</v>
          </cell>
          <cell r="G4023" t="str">
            <v>15114411</v>
          </cell>
        </row>
        <row r="4024">
          <cell r="A4024" t="str">
            <v>1511441132</v>
          </cell>
          <cell r="B4024" t="str">
            <v/>
          </cell>
          <cell r="C4024" t="str">
            <v/>
          </cell>
          <cell r="D4024" t="str">
            <v>许文蔚</v>
          </cell>
          <cell r="E4024" t="str">
            <v>女</v>
          </cell>
          <cell r="F4024" t="str">
            <v>生态技术与工程学院|生态学</v>
          </cell>
          <cell r="G4024" t="str">
            <v>15114411</v>
          </cell>
        </row>
        <row r="4025">
          <cell r="A4025" t="str">
            <v>1511441133</v>
          </cell>
          <cell r="B4025" t="str">
            <v/>
          </cell>
          <cell r="C4025" t="str">
            <v/>
          </cell>
          <cell r="D4025" t="str">
            <v>严弘婕</v>
          </cell>
          <cell r="E4025" t="str">
            <v>女</v>
          </cell>
          <cell r="F4025" t="str">
            <v>生态技术与工程学院|生态学</v>
          </cell>
          <cell r="G4025" t="str">
            <v>15114411</v>
          </cell>
        </row>
        <row r="4026">
          <cell r="A4026" t="str">
            <v>1511441134</v>
          </cell>
          <cell r="B4026" t="str">
            <v/>
          </cell>
          <cell r="C4026" t="str">
            <v/>
          </cell>
          <cell r="D4026" t="str">
            <v>易仁知</v>
          </cell>
          <cell r="E4026" t="str">
            <v>女</v>
          </cell>
          <cell r="F4026" t="str">
            <v>生态技术与工程学院|生态学</v>
          </cell>
          <cell r="G4026" t="str">
            <v>15114411</v>
          </cell>
        </row>
        <row r="4027">
          <cell r="A4027" t="str">
            <v>1511441135</v>
          </cell>
          <cell r="B4027" t="str">
            <v/>
          </cell>
          <cell r="C4027" t="str">
            <v/>
          </cell>
          <cell r="D4027" t="str">
            <v>易昱键</v>
          </cell>
          <cell r="E4027" t="str">
            <v>男</v>
          </cell>
          <cell r="F4027" t="str">
            <v>生态技术与工程学院|生态学</v>
          </cell>
          <cell r="G4027" t="str">
            <v>15114411</v>
          </cell>
        </row>
        <row r="4028">
          <cell r="A4028" t="str">
            <v>1511441136</v>
          </cell>
          <cell r="B4028" t="str">
            <v/>
          </cell>
          <cell r="C4028" t="str">
            <v/>
          </cell>
          <cell r="D4028" t="str">
            <v>翟森茂</v>
          </cell>
          <cell r="E4028" t="str">
            <v>男</v>
          </cell>
          <cell r="F4028" t="str">
            <v>生态技术与工程学院|生态学</v>
          </cell>
          <cell r="G4028" t="str">
            <v>15114411</v>
          </cell>
        </row>
        <row r="4029">
          <cell r="A4029" t="str">
            <v>1511441137</v>
          </cell>
          <cell r="B4029" t="str">
            <v/>
          </cell>
          <cell r="C4029" t="str">
            <v/>
          </cell>
          <cell r="D4029" t="str">
            <v>张康</v>
          </cell>
          <cell r="E4029" t="str">
            <v>男</v>
          </cell>
          <cell r="F4029" t="str">
            <v>生态技术与工程学院|生态学</v>
          </cell>
          <cell r="G4029" t="str">
            <v>15114411</v>
          </cell>
        </row>
        <row r="4030">
          <cell r="A4030" t="str">
            <v>1511441138</v>
          </cell>
          <cell r="B4030" t="str">
            <v/>
          </cell>
          <cell r="C4030" t="str">
            <v/>
          </cell>
          <cell r="D4030" t="str">
            <v>张欣卉</v>
          </cell>
          <cell r="E4030" t="str">
            <v>女</v>
          </cell>
          <cell r="F4030" t="str">
            <v>生态技术与工程学院|生态学</v>
          </cell>
          <cell r="G4030" t="str">
            <v>15114411</v>
          </cell>
        </row>
        <row r="4031">
          <cell r="A4031" t="str">
            <v>1511441139</v>
          </cell>
          <cell r="B4031" t="str">
            <v/>
          </cell>
          <cell r="C4031" t="str">
            <v/>
          </cell>
          <cell r="D4031" t="str">
            <v>郑云谷</v>
          </cell>
          <cell r="E4031" t="str">
            <v>男</v>
          </cell>
          <cell r="F4031" t="str">
            <v>生态技术与工程学院|生态学</v>
          </cell>
          <cell r="G4031" t="str">
            <v>15114411</v>
          </cell>
        </row>
        <row r="4032">
          <cell r="A4032" t="str">
            <v>1511441140</v>
          </cell>
          <cell r="B4032" t="str">
            <v/>
          </cell>
          <cell r="C4032" t="str">
            <v/>
          </cell>
          <cell r="D4032" t="str">
            <v>朱睿</v>
          </cell>
          <cell r="E4032" t="str">
            <v>女</v>
          </cell>
          <cell r="F4032" t="str">
            <v>生态技术与工程学院|生态学</v>
          </cell>
          <cell r="G4032" t="str">
            <v>15114411</v>
          </cell>
        </row>
        <row r="4033">
          <cell r="A4033" t="str">
            <v>1411521123</v>
          </cell>
          <cell r="B4033" t="str">
            <v/>
          </cell>
          <cell r="C4033" t="str">
            <v/>
          </cell>
          <cell r="D4033" t="str">
            <v>谭一舟</v>
          </cell>
          <cell r="E4033" t="str">
            <v>男</v>
          </cell>
          <cell r="F4033" t="str">
            <v>轨道交通学院|机辆工程</v>
          </cell>
          <cell r="G4033" t="str">
            <v>15115211</v>
          </cell>
        </row>
        <row r="4034">
          <cell r="A4034" t="str">
            <v>1511521101</v>
          </cell>
          <cell r="B4034" t="str">
            <v/>
          </cell>
          <cell r="C4034" t="str">
            <v/>
          </cell>
          <cell r="D4034" t="str">
            <v>曹政</v>
          </cell>
          <cell r="E4034" t="str">
            <v>男</v>
          </cell>
          <cell r="F4034" t="str">
            <v>轨道交通学院|机辆工程</v>
          </cell>
          <cell r="G4034" t="str">
            <v>15115211</v>
          </cell>
        </row>
        <row r="4035">
          <cell r="A4035" t="str">
            <v>1511521103</v>
          </cell>
          <cell r="B4035" t="str">
            <v/>
          </cell>
          <cell r="C4035" t="str">
            <v/>
          </cell>
          <cell r="D4035" t="str">
            <v>董旭东</v>
          </cell>
          <cell r="E4035" t="str">
            <v>男</v>
          </cell>
          <cell r="F4035" t="str">
            <v>轨道交通学院|机辆工程</v>
          </cell>
          <cell r="G4035" t="str">
            <v>15115211</v>
          </cell>
        </row>
        <row r="4036">
          <cell r="A4036" t="str">
            <v>1511521104</v>
          </cell>
          <cell r="B4036" t="str">
            <v/>
          </cell>
          <cell r="C4036" t="str">
            <v/>
          </cell>
          <cell r="D4036" t="str">
            <v>段富先</v>
          </cell>
          <cell r="E4036" t="str">
            <v>男</v>
          </cell>
          <cell r="F4036" t="str">
            <v>轨道交通学院|机辆工程</v>
          </cell>
          <cell r="G4036" t="str">
            <v>15115211</v>
          </cell>
        </row>
        <row r="4037">
          <cell r="A4037" t="str">
            <v>1511521105</v>
          </cell>
          <cell r="B4037" t="str">
            <v/>
          </cell>
          <cell r="C4037" t="str">
            <v/>
          </cell>
          <cell r="D4037" t="str">
            <v>方玲玮</v>
          </cell>
          <cell r="E4037" t="str">
            <v>女</v>
          </cell>
          <cell r="F4037" t="str">
            <v>轨道交通学院|机辆工程</v>
          </cell>
          <cell r="G4037" t="str">
            <v>15115211</v>
          </cell>
        </row>
        <row r="4038">
          <cell r="A4038" t="str">
            <v>1511521106</v>
          </cell>
          <cell r="B4038" t="str">
            <v/>
          </cell>
          <cell r="C4038" t="str">
            <v/>
          </cell>
          <cell r="D4038" t="str">
            <v>顾易杰</v>
          </cell>
          <cell r="E4038" t="str">
            <v>男</v>
          </cell>
          <cell r="F4038" t="str">
            <v>轨道交通学院|机辆工程</v>
          </cell>
          <cell r="G4038" t="str">
            <v>15115211</v>
          </cell>
        </row>
        <row r="4039">
          <cell r="A4039" t="str">
            <v>1511521107</v>
          </cell>
          <cell r="B4039" t="str">
            <v/>
          </cell>
          <cell r="C4039" t="str">
            <v/>
          </cell>
          <cell r="D4039" t="str">
            <v>郭航</v>
          </cell>
          <cell r="E4039" t="str">
            <v>男</v>
          </cell>
          <cell r="F4039" t="str">
            <v>轨道交通学院|机辆工程</v>
          </cell>
          <cell r="G4039" t="str">
            <v>15115211</v>
          </cell>
        </row>
        <row r="4040">
          <cell r="A4040" t="str">
            <v>1511521108</v>
          </cell>
          <cell r="B4040" t="str">
            <v/>
          </cell>
          <cell r="C4040" t="str">
            <v/>
          </cell>
          <cell r="D4040" t="str">
            <v>郭鑫鹏</v>
          </cell>
          <cell r="E4040" t="str">
            <v>男</v>
          </cell>
          <cell r="F4040" t="str">
            <v>轨道交通学院|机辆工程</v>
          </cell>
          <cell r="G4040" t="str">
            <v>15115211</v>
          </cell>
        </row>
        <row r="4041">
          <cell r="A4041" t="str">
            <v>1511521109</v>
          </cell>
          <cell r="B4041" t="str">
            <v/>
          </cell>
          <cell r="C4041" t="str">
            <v/>
          </cell>
          <cell r="D4041" t="str">
            <v>郝希元</v>
          </cell>
          <cell r="E4041" t="str">
            <v>男</v>
          </cell>
          <cell r="F4041" t="str">
            <v>轨道交通学院|机辆工程</v>
          </cell>
          <cell r="G4041" t="str">
            <v>15115211</v>
          </cell>
        </row>
        <row r="4042">
          <cell r="A4042" t="str">
            <v>1511521110</v>
          </cell>
          <cell r="B4042" t="str">
            <v/>
          </cell>
          <cell r="C4042" t="str">
            <v/>
          </cell>
          <cell r="D4042" t="str">
            <v>何东辉</v>
          </cell>
          <cell r="E4042" t="str">
            <v>男</v>
          </cell>
          <cell r="F4042" t="str">
            <v>轨道交通学院|机辆工程</v>
          </cell>
          <cell r="G4042" t="str">
            <v>15115211</v>
          </cell>
        </row>
        <row r="4043">
          <cell r="A4043" t="str">
            <v>1511521111</v>
          </cell>
          <cell r="B4043" t="str">
            <v/>
          </cell>
          <cell r="C4043" t="str">
            <v/>
          </cell>
          <cell r="D4043" t="str">
            <v>金晓铖</v>
          </cell>
          <cell r="E4043" t="str">
            <v>男</v>
          </cell>
          <cell r="F4043" t="str">
            <v>轨道交通学院|机辆工程</v>
          </cell>
          <cell r="G4043" t="str">
            <v>15115211</v>
          </cell>
        </row>
        <row r="4044">
          <cell r="A4044" t="str">
            <v>1511521112</v>
          </cell>
          <cell r="B4044" t="str">
            <v/>
          </cell>
          <cell r="C4044" t="str">
            <v/>
          </cell>
          <cell r="D4044" t="str">
            <v>金逸宸</v>
          </cell>
          <cell r="E4044" t="str">
            <v>男</v>
          </cell>
          <cell r="F4044" t="str">
            <v>轨道交通学院|机辆工程</v>
          </cell>
          <cell r="G4044" t="str">
            <v>15115211</v>
          </cell>
        </row>
        <row r="4045">
          <cell r="A4045" t="str">
            <v>1511521113</v>
          </cell>
          <cell r="B4045" t="str">
            <v/>
          </cell>
          <cell r="C4045" t="str">
            <v/>
          </cell>
          <cell r="D4045" t="str">
            <v>金张余</v>
          </cell>
          <cell r="E4045" t="str">
            <v>男</v>
          </cell>
          <cell r="F4045" t="str">
            <v>轨道交通学院|机辆工程</v>
          </cell>
          <cell r="G4045" t="str">
            <v>15115211</v>
          </cell>
        </row>
        <row r="4046">
          <cell r="A4046" t="str">
            <v>1511521114</v>
          </cell>
          <cell r="B4046" t="str">
            <v/>
          </cell>
          <cell r="C4046" t="str">
            <v/>
          </cell>
          <cell r="D4046" t="str">
            <v>梁晔</v>
          </cell>
          <cell r="E4046" t="str">
            <v>男</v>
          </cell>
          <cell r="F4046" t="str">
            <v>轨道交通学院|机辆工程</v>
          </cell>
          <cell r="G4046" t="str">
            <v>15115211</v>
          </cell>
        </row>
        <row r="4047">
          <cell r="A4047" t="str">
            <v>1511521115</v>
          </cell>
          <cell r="B4047" t="str">
            <v/>
          </cell>
          <cell r="C4047" t="str">
            <v/>
          </cell>
          <cell r="D4047" t="str">
            <v>刘思成</v>
          </cell>
          <cell r="E4047" t="str">
            <v>男</v>
          </cell>
          <cell r="F4047" t="str">
            <v>轨道交通学院|机辆工程</v>
          </cell>
          <cell r="G4047" t="str">
            <v>15115211</v>
          </cell>
        </row>
        <row r="4048">
          <cell r="A4048" t="str">
            <v>1511521116</v>
          </cell>
          <cell r="B4048" t="str">
            <v/>
          </cell>
          <cell r="C4048" t="str">
            <v/>
          </cell>
          <cell r="D4048" t="str">
            <v>刘玉</v>
          </cell>
          <cell r="E4048" t="str">
            <v>女</v>
          </cell>
          <cell r="F4048" t="str">
            <v>轨道交通学院|机辆工程</v>
          </cell>
          <cell r="G4048" t="str">
            <v>15115211</v>
          </cell>
        </row>
        <row r="4049">
          <cell r="A4049" t="str">
            <v>1511521117</v>
          </cell>
          <cell r="B4049" t="str">
            <v/>
          </cell>
          <cell r="C4049" t="str">
            <v/>
          </cell>
          <cell r="D4049" t="str">
            <v>倪萍</v>
          </cell>
          <cell r="E4049" t="str">
            <v>女</v>
          </cell>
          <cell r="F4049" t="str">
            <v>轨道交通学院|机辆工程</v>
          </cell>
          <cell r="G4049" t="str">
            <v>15115211</v>
          </cell>
        </row>
        <row r="4050">
          <cell r="A4050" t="str">
            <v>1511521118</v>
          </cell>
          <cell r="B4050" t="str">
            <v/>
          </cell>
          <cell r="C4050" t="str">
            <v/>
          </cell>
          <cell r="D4050" t="str">
            <v>苏家栋</v>
          </cell>
          <cell r="E4050" t="str">
            <v>男</v>
          </cell>
          <cell r="F4050" t="str">
            <v>轨道交通学院|机辆工程</v>
          </cell>
          <cell r="G4050" t="str">
            <v>15115211</v>
          </cell>
        </row>
        <row r="4051">
          <cell r="A4051" t="str">
            <v>1511521119</v>
          </cell>
          <cell r="B4051" t="str">
            <v/>
          </cell>
          <cell r="C4051" t="str">
            <v/>
          </cell>
          <cell r="D4051" t="str">
            <v>王瀚一</v>
          </cell>
          <cell r="E4051" t="str">
            <v>男</v>
          </cell>
          <cell r="F4051" t="str">
            <v>轨道交通学院|机辆工程</v>
          </cell>
          <cell r="G4051" t="str">
            <v>15115211</v>
          </cell>
        </row>
        <row r="4052">
          <cell r="A4052" t="str">
            <v>1511521120</v>
          </cell>
          <cell r="B4052" t="str">
            <v/>
          </cell>
          <cell r="C4052" t="str">
            <v/>
          </cell>
          <cell r="D4052" t="str">
            <v>王金彪</v>
          </cell>
          <cell r="E4052" t="str">
            <v>男</v>
          </cell>
          <cell r="F4052" t="str">
            <v>轨道交通学院|机辆工程</v>
          </cell>
          <cell r="G4052" t="str">
            <v>15115211</v>
          </cell>
        </row>
        <row r="4053">
          <cell r="A4053" t="str">
            <v>1511521121</v>
          </cell>
          <cell r="B4053" t="str">
            <v/>
          </cell>
          <cell r="C4053" t="str">
            <v/>
          </cell>
          <cell r="D4053" t="str">
            <v>王楠</v>
          </cell>
          <cell r="E4053" t="str">
            <v>女</v>
          </cell>
          <cell r="F4053" t="str">
            <v>轨道交通学院|机辆工程</v>
          </cell>
          <cell r="G4053" t="str">
            <v>15115211</v>
          </cell>
        </row>
        <row r="4054">
          <cell r="A4054" t="str">
            <v>1511521122</v>
          </cell>
          <cell r="B4054" t="str">
            <v/>
          </cell>
          <cell r="C4054" t="str">
            <v/>
          </cell>
          <cell r="D4054" t="str">
            <v>王宁</v>
          </cell>
          <cell r="E4054" t="str">
            <v>女</v>
          </cell>
          <cell r="F4054" t="str">
            <v>轨道交通学院|机辆工程</v>
          </cell>
          <cell r="G4054" t="str">
            <v>15115211</v>
          </cell>
        </row>
        <row r="4055">
          <cell r="A4055" t="str">
            <v>1511521123</v>
          </cell>
          <cell r="B4055" t="str">
            <v/>
          </cell>
          <cell r="C4055" t="str">
            <v/>
          </cell>
          <cell r="D4055" t="str">
            <v>王琦</v>
          </cell>
          <cell r="E4055" t="str">
            <v>男</v>
          </cell>
          <cell r="F4055" t="str">
            <v>轨道交通学院|机辆工程</v>
          </cell>
          <cell r="G4055" t="str">
            <v>15115211</v>
          </cell>
        </row>
        <row r="4056">
          <cell r="A4056" t="str">
            <v>1511521124</v>
          </cell>
          <cell r="B4056" t="str">
            <v/>
          </cell>
          <cell r="C4056" t="str">
            <v/>
          </cell>
          <cell r="D4056" t="str">
            <v>吴昊</v>
          </cell>
          <cell r="E4056" t="str">
            <v>男</v>
          </cell>
          <cell r="F4056" t="str">
            <v>轨道交通学院|机辆工程</v>
          </cell>
          <cell r="G4056" t="str">
            <v>15115211</v>
          </cell>
        </row>
        <row r="4057">
          <cell r="A4057" t="str">
            <v>1511521125</v>
          </cell>
          <cell r="B4057" t="str">
            <v/>
          </cell>
          <cell r="C4057" t="str">
            <v/>
          </cell>
          <cell r="D4057" t="str">
            <v>吴佳杰</v>
          </cell>
          <cell r="E4057" t="str">
            <v>男</v>
          </cell>
          <cell r="F4057" t="str">
            <v>轨道交通学院|机辆工程</v>
          </cell>
          <cell r="G4057" t="str">
            <v>15115211</v>
          </cell>
        </row>
        <row r="4058">
          <cell r="A4058" t="str">
            <v>1511521126</v>
          </cell>
          <cell r="B4058" t="str">
            <v/>
          </cell>
          <cell r="C4058" t="str">
            <v/>
          </cell>
          <cell r="D4058" t="str">
            <v>伍志豪</v>
          </cell>
          <cell r="E4058" t="str">
            <v>男</v>
          </cell>
          <cell r="F4058" t="str">
            <v>轨道交通学院|机辆工程</v>
          </cell>
          <cell r="G4058" t="str">
            <v>15115211</v>
          </cell>
        </row>
        <row r="4059">
          <cell r="A4059" t="str">
            <v>1511521127</v>
          </cell>
          <cell r="B4059" t="str">
            <v/>
          </cell>
          <cell r="C4059" t="str">
            <v/>
          </cell>
          <cell r="D4059" t="str">
            <v>徐赛妮</v>
          </cell>
          <cell r="E4059" t="str">
            <v>女</v>
          </cell>
          <cell r="F4059" t="str">
            <v>轨道交通学院|机辆工程</v>
          </cell>
          <cell r="G4059" t="str">
            <v>15115211</v>
          </cell>
        </row>
        <row r="4060">
          <cell r="A4060" t="str">
            <v>1511521128</v>
          </cell>
          <cell r="B4060" t="str">
            <v/>
          </cell>
          <cell r="C4060" t="str">
            <v/>
          </cell>
          <cell r="D4060" t="str">
            <v>杨明泽</v>
          </cell>
          <cell r="E4060" t="str">
            <v>男</v>
          </cell>
          <cell r="F4060" t="str">
            <v>轨道交通学院|机辆工程</v>
          </cell>
          <cell r="G4060" t="str">
            <v>15115211</v>
          </cell>
        </row>
        <row r="4061">
          <cell r="A4061" t="str">
            <v>1511521129</v>
          </cell>
          <cell r="B4061" t="str">
            <v/>
          </cell>
          <cell r="C4061" t="str">
            <v/>
          </cell>
          <cell r="D4061" t="str">
            <v>尹堃</v>
          </cell>
          <cell r="E4061" t="str">
            <v>男</v>
          </cell>
          <cell r="F4061" t="str">
            <v>轨道交通学院|机辆工程</v>
          </cell>
          <cell r="G4061" t="str">
            <v>15115211</v>
          </cell>
        </row>
        <row r="4062">
          <cell r="A4062" t="str">
            <v>1511521130</v>
          </cell>
          <cell r="B4062" t="str">
            <v/>
          </cell>
          <cell r="C4062" t="str">
            <v/>
          </cell>
          <cell r="D4062" t="str">
            <v>曾立成</v>
          </cell>
          <cell r="E4062" t="str">
            <v>男</v>
          </cell>
          <cell r="F4062" t="str">
            <v>轨道交通学院|机辆工程</v>
          </cell>
          <cell r="G4062" t="str">
            <v>15115211</v>
          </cell>
        </row>
        <row r="4063">
          <cell r="A4063" t="str">
            <v>1511521131</v>
          </cell>
          <cell r="B4063" t="str">
            <v/>
          </cell>
          <cell r="C4063" t="str">
            <v/>
          </cell>
          <cell r="D4063" t="str">
            <v>张超</v>
          </cell>
          <cell r="E4063" t="str">
            <v>男</v>
          </cell>
          <cell r="F4063" t="str">
            <v>轨道交通学院|机辆工程</v>
          </cell>
          <cell r="G4063" t="str">
            <v>15115211</v>
          </cell>
        </row>
        <row r="4064">
          <cell r="A4064" t="str">
            <v>1511521132</v>
          </cell>
          <cell r="B4064" t="str">
            <v/>
          </cell>
          <cell r="C4064" t="str">
            <v/>
          </cell>
          <cell r="D4064" t="str">
            <v>张鹤鸣</v>
          </cell>
          <cell r="E4064" t="str">
            <v>男</v>
          </cell>
          <cell r="F4064" t="str">
            <v>轨道交通学院|机辆工程</v>
          </cell>
          <cell r="G4064" t="str">
            <v>15115211</v>
          </cell>
        </row>
        <row r="4065">
          <cell r="A4065" t="str">
            <v>1511521133</v>
          </cell>
          <cell r="B4065" t="str">
            <v/>
          </cell>
          <cell r="C4065" t="str">
            <v/>
          </cell>
          <cell r="D4065" t="str">
            <v>郑如栋</v>
          </cell>
          <cell r="E4065" t="str">
            <v>男</v>
          </cell>
          <cell r="F4065" t="str">
            <v>轨道交通学院|机辆工程</v>
          </cell>
          <cell r="G4065" t="str">
            <v>15115211</v>
          </cell>
        </row>
        <row r="4066">
          <cell r="A4066" t="str">
            <v>1511521134</v>
          </cell>
          <cell r="B4066" t="str">
            <v/>
          </cell>
          <cell r="C4066" t="str">
            <v/>
          </cell>
          <cell r="D4066" t="str">
            <v>郑宇飞</v>
          </cell>
          <cell r="E4066" t="str">
            <v>男</v>
          </cell>
          <cell r="F4066" t="str">
            <v>轨道交通学院|机辆工程</v>
          </cell>
          <cell r="G4066" t="str">
            <v>15115211</v>
          </cell>
        </row>
        <row r="4067">
          <cell r="A4067" t="str">
            <v>1511521135</v>
          </cell>
          <cell r="B4067" t="str">
            <v/>
          </cell>
          <cell r="C4067" t="str">
            <v/>
          </cell>
          <cell r="D4067" t="str">
            <v>朱辉</v>
          </cell>
          <cell r="E4067" t="str">
            <v>男</v>
          </cell>
          <cell r="F4067" t="str">
            <v>轨道交通学院|机辆工程</v>
          </cell>
          <cell r="G4067" t="str">
            <v>15115211</v>
          </cell>
        </row>
        <row r="4068">
          <cell r="A4068" t="str">
            <v>1511521136</v>
          </cell>
          <cell r="B4068" t="str">
            <v/>
          </cell>
          <cell r="C4068" t="str">
            <v/>
          </cell>
          <cell r="D4068" t="str">
            <v>朱嘉璇</v>
          </cell>
          <cell r="E4068" t="str">
            <v>男</v>
          </cell>
          <cell r="F4068" t="str">
            <v>轨道交通学院|机辆工程</v>
          </cell>
          <cell r="G4068" t="str">
            <v>15115211</v>
          </cell>
        </row>
        <row r="4069">
          <cell r="A4069" t="str">
            <v>1411521101</v>
          </cell>
          <cell r="B4069" t="str">
            <v/>
          </cell>
          <cell r="C4069" t="str">
            <v/>
          </cell>
          <cell r="D4069" t="str">
            <v>崔鹏飞</v>
          </cell>
          <cell r="E4069" t="str">
            <v>男</v>
          </cell>
          <cell r="F4069" t="str">
            <v>轨道交通学院|机辆工程</v>
          </cell>
          <cell r="G4069" t="str">
            <v>14115211</v>
          </cell>
        </row>
        <row r="4070">
          <cell r="A4070" t="str">
            <v>1411521102</v>
          </cell>
          <cell r="B4070" t="str">
            <v/>
          </cell>
          <cell r="C4070" t="str">
            <v/>
          </cell>
          <cell r="D4070" t="str">
            <v>符洁文</v>
          </cell>
          <cell r="E4070" t="str">
            <v>男</v>
          </cell>
          <cell r="F4070" t="str">
            <v>轨道交通学院|机辆工程</v>
          </cell>
          <cell r="G4070" t="str">
            <v>14115211</v>
          </cell>
        </row>
        <row r="4071">
          <cell r="A4071" t="str">
            <v>1411521103</v>
          </cell>
          <cell r="B4071" t="str">
            <v/>
          </cell>
          <cell r="C4071" t="str">
            <v/>
          </cell>
          <cell r="D4071" t="str">
            <v>胡飞</v>
          </cell>
          <cell r="E4071" t="str">
            <v>男</v>
          </cell>
          <cell r="F4071" t="str">
            <v>轨道交通学院|机辆工程</v>
          </cell>
          <cell r="G4071" t="str">
            <v>14115211</v>
          </cell>
        </row>
        <row r="4072">
          <cell r="A4072" t="str">
            <v>1411521105</v>
          </cell>
          <cell r="B4072" t="str">
            <v/>
          </cell>
          <cell r="C4072" t="str">
            <v/>
          </cell>
          <cell r="D4072" t="str">
            <v>金鑫</v>
          </cell>
          <cell r="E4072" t="str">
            <v>男</v>
          </cell>
          <cell r="F4072" t="str">
            <v>轨道交通学院|机辆工程</v>
          </cell>
          <cell r="G4072" t="str">
            <v>14115211</v>
          </cell>
        </row>
        <row r="4073">
          <cell r="A4073" t="str">
            <v>1411521106</v>
          </cell>
          <cell r="B4073" t="str">
            <v/>
          </cell>
          <cell r="C4073" t="str">
            <v/>
          </cell>
          <cell r="D4073" t="str">
            <v>雷梓良</v>
          </cell>
          <cell r="E4073" t="str">
            <v>男</v>
          </cell>
          <cell r="F4073" t="str">
            <v>轨道交通学院|机辆工程</v>
          </cell>
          <cell r="G4073" t="str">
            <v>14115211</v>
          </cell>
        </row>
        <row r="4074">
          <cell r="A4074" t="str">
            <v>1411521107</v>
          </cell>
          <cell r="B4074" t="str">
            <v/>
          </cell>
          <cell r="C4074" t="str">
            <v/>
          </cell>
          <cell r="D4074" t="str">
            <v>李博阳</v>
          </cell>
          <cell r="E4074" t="str">
            <v>男</v>
          </cell>
          <cell r="F4074" t="str">
            <v>轨道交通学院|机辆工程</v>
          </cell>
          <cell r="G4074" t="str">
            <v>14115211</v>
          </cell>
        </row>
        <row r="4075">
          <cell r="A4075" t="str">
            <v>1411521114</v>
          </cell>
          <cell r="B4075" t="str">
            <v/>
          </cell>
          <cell r="C4075" t="str">
            <v/>
          </cell>
          <cell r="D4075" t="str">
            <v>马健</v>
          </cell>
          <cell r="E4075" t="str">
            <v>男</v>
          </cell>
          <cell r="F4075" t="str">
            <v>轨道交通学院|机辆工程</v>
          </cell>
          <cell r="G4075" t="str">
            <v>14115211</v>
          </cell>
        </row>
        <row r="4076">
          <cell r="A4076" t="str">
            <v>1411521116</v>
          </cell>
          <cell r="B4076" t="str">
            <v/>
          </cell>
          <cell r="C4076" t="str">
            <v/>
          </cell>
          <cell r="D4076" t="str">
            <v>欧梅</v>
          </cell>
          <cell r="E4076" t="str">
            <v>女</v>
          </cell>
          <cell r="F4076" t="str">
            <v>轨道交通学院|机辆工程</v>
          </cell>
          <cell r="G4076" t="str">
            <v>14115211</v>
          </cell>
        </row>
        <row r="4077">
          <cell r="A4077" t="str">
            <v>1411521118</v>
          </cell>
          <cell r="B4077" t="str">
            <v/>
          </cell>
          <cell r="C4077" t="str">
            <v/>
          </cell>
          <cell r="D4077" t="str">
            <v>秦文森</v>
          </cell>
          <cell r="E4077" t="str">
            <v>男</v>
          </cell>
          <cell r="F4077" t="str">
            <v>轨道交通学院|机辆工程</v>
          </cell>
          <cell r="G4077" t="str">
            <v>14115211</v>
          </cell>
        </row>
        <row r="4078">
          <cell r="A4078" t="str">
            <v>1411521119</v>
          </cell>
          <cell r="B4078" t="str">
            <v/>
          </cell>
          <cell r="C4078" t="str">
            <v/>
          </cell>
          <cell r="D4078" t="str">
            <v>阙丽萍</v>
          </cell>
          <cell r="E4078" t="str">
            <v>女</v>
          </cell>
          <cell r="F4078" t="str">
            <v>轨道交通学院|机辆工程</v>
          </cell>
          <cell r="G4078" t="str">
            <v>14115211</v>
          </cell>
        </row>
        <row r="4079">
          <cell r="A4079" t="str">
            <v>1411521127</v>
          </cell>
          <cell r="B4079" t="str">
            <v/>
          </cell>
          <cell r="C4079" t="str">
            <v/>
          </cell>
          <cell r="D4079" t="str">
            <v>吴祖军</v>
          </cell>
          <cell r="E4079" t="str">
            <v>男</v>
          </cell>
          <cell r="F4079" t="str">
            <v>轨道交通学院|机辆工程</v>
          </cell>
          <cell r="G4079" t="str">
            <v>14115211</v>
          </cell>
        </row>
        <row r="4080">
          <cell r="A4080" t="str">
            <v>1411521131</v>
          </cell>
          <cell r="B4080" t="str">
            <v/>
          </cell>
          <cell r="C4080" t="str">
            <v/>
          </cell>
          <cell r="D4080" t="str">
            <v>杨坤千</v>
          </cell>
          <cell r="E4080" t="str">
            <v>男</v>
          </cell>
          <cell r="F4080" t="str">
            <v>轨道交通学院|机辆工程</v>
          </cell>
          <cell r="G4080" t="str">
            <v>14115211</v>
          </cell>
        </row>
        <row r="4081">
          <cell r="A4081" t="str">
            <v>1411521132</v>
          </cell>
          <cell r="B4081" t="str">
            <v/>
          </cell>
          <cell r="C4081" t="str">
            <v/>
          </cell>
          <cell r="D4081" t="str">
            <v>杨全振</v>
          </cell>
          <cell r="E4081" t="str">
            <v>男</v>
          </cell>
          <cell r="F4081" t="str">
            <v>轨道交通学院|机辆工程</v>
          </cell>
          <cell r="G4081" t="str">
            <v>14115211</v>
          </cell>
        </row>
        <row r="4082">
          <cell r="A4082" t="str">
            <v>1411521134</v>
          </cell>
          <cell r="B4082" t="str">
            <v/>
          </cell>
          <cell r="C4082" t="str">
            <v/>
          </cell>
          <cell r="D4082" t="str">
            <v>虞志豪</v>
          </cell>
          <cell r="E4082" t="str">
            <v>男</v>
          </cell>
          <cell r="F4082" t="str">
            <v>轨道交通学院|机辆工程</v>
          </cell>
          <cell r="G4082" t="str">
            <v>14115211</v>
          </cell>
        </row>
        <row r="4083">
          <cell r="A4083" t="str">
            <v>1411521135</v>
          </cell>
          <cell r="B4083" t="str">
            <v/>
          </cell>
          <cell r="C4083" t="str">
            <v/>
          </cell>
          <cell r="D4083" t="str">
            <v>张剑波</v>
          </cell>
          <cell r="E4083" t="str">
            <v>男</v>
          </cell>
          <cell r="F4083" t="str">
            <v>轨道交通学院|机辆工程</v>
          </cell>
          <cell r="G4083" t="str">
            <v>14115211</v>
          </cell>
        </row>
        <row r="4084">
          <cell r="A4084" t="str">
            <v>1411521139</v>
          </cell>
          <cell r="B4084" t="str">
            <v/>
          </cell>
          <cell r="C4084" t="str">
            <v/>
          </cell>
          <cell r="D4084" t="str">
            <v>朱行栋</v>
          </cell>
          <cell r="E4084" t="str">
            <v>男</v>
          </cell>
          <cell r="F4084" t="str">
            <v>轨道交通学院|机辆工程</v>
          </cell>
          <cell r="G4084" t="str">
            <v>14115211</v>
          </cell>
        </row>
        <row r="4085">
          <cell r="A4085" t="str">
            <v>1411521140</v>
          </cell>
          <cell r="B4085" t="str">
            <v/>
          </cell>
          <cell r="C4085" t="str">
            <v/>
          </cell>
          <cell r="D4085" t="str">
            <v>卓水剑</v>
          </cell>
          <cell r="E4085" t="str">
            <v>男</v>
          </cell>
          <cell r="F4085" t="str">
            <v>轨道交通学院|机辆工程</v>
          </cell>
          <cell r="G4085" t="str">
            <v>14115211</v>
          </cell>
        </row>
        <row r="4086">
          <cell r="A4086" t="str">
            <v>1311541212</v>
          </cell>
          <cell r="B4086" t="str">
            <v/>
          </cell>
          <cell r="C4086" t="str">
            <v/>
          </cell>
          <cell r="D4086" t="str">
            <v>李扬</v>
          </cell>
          <cell r="E4086" t="str">
            <v>男</v>
          </cell>
          <cell r="F4086" t="str">
            <v>轨道交通学院|交通工程轨道工程</v>
          </cell>
          <cell r="G4086" t="str">
            <v>13115412</v>
          </cell>
        </row>
        <row r="4087">
          <cell r="A4087" t="str">
            <v>1511541101</v>
          </cell>
          <cell r="B4087" t="str">
            <v/>
          </cell>
          <cell r="C4087" t="str">
            <v/>
          </cell>
          <cell r="D4087" t="str">
            <v>卞振宇</v>
          </cell>
          <cell r="E4087" t="str">
            <v>男</v>
          </cell>
          <cell r="F4087" t="str">
            <v>轨道交通学院|交通工程轨道工程</v>
          </cell>
          <cell r="G4087" t="str">
            <v>15115411</v>
          </cell>
        </row>
        <row r="4088">
          <cell r="A4088" t="str">
            <v>1511541102</v>
          </cell>
          <cell r="B4088" t="str">
            <v/>
          </cell>
          <cell r="C4088" t="str">
            <v/>
          </cell>
          <cell r="D4088" t="str">
            <v>陈金芃</v>
          </cell>
          <cell r="E4088" t="str">
            <v>男</v>
          </cell>
          <cell r="F4088" t="str">
            <v>轨道交通学院|交通工程轨道工程</v>
          </cell>
          <cell r="G4088" t="str">
            <v>15115411</v>
          </cell>
        </row>
        <row r="4089">
          <cell r="A4089" t="str">
            <v>1511541103</v>
          </cell>
          <cell r="B4089" t="str">
            <v/>
          </cell>
          <cell r="C4089" t="str">
            <v/>
          </cell>
          <cell r="D4089" t="str">
            <v>傅文程</v>
          </cell>
          <cell r="E4089" t="str">
            <v>男</v>
          </cell>
          <cell r="F4089" t="str">
            <v>轨道交通学院|交通工程轨道工程</v>
          </cell>
          <cell r="G4089" t="str">
            <v>15115411</v>
          </cell>
        </row>
        <row r="4090">
          <cell r="A4090" t="str">
            <v>1511541104</v>
          </cell>
          <cell r="B4090" t="str">
            <v/>
          </cell>
          <cell r="C4090" t="str">
            <v/>
          </cell>
          <cell r="D4090" t="str">
            <v>顾蕴卓</v>
          </cell>
          <cell r="E4090" t="str">
            <v>男</v>
          </cell>
          <cell r="F4090" t="str">
            <v>轨道交通学院|交通工程轨道工程</v>
          </cell>
          <cell r="G4090" t="str">
            <v>15115411</v>
          </cell>
        </row>
        <row r="4091">
          <cell r="A4091" t="str">
            <v>1511541105</v>
          </cell>
          <cell r="B4091" t="str">
            <v/>
          </cell>
          <cell r="C4091" t="str">
            <v/>
          </cell>
          <cell r="D4091" t="str">
            <v>胡阳</v>
          </cell>
          <cell r="E4091" t="str">
            <v>男</v>
          </cell>
          <cell r="F4091" t="str">
            <v>轨道交通学院|交通工程轨道工程</v>
          </cell>
          <cell r="G4091" t="str">
            <v>15115411</v>
          </cell>
        </row>
        <row r="4092">
          <cell r="A4092" t="str">
            <v>1511541106</v>
          </cell>
          <cell r="B4092" t="str">
            <v/>
          </cell>
          <cell r="C4092" t="str">
            <v/>
          </cell>
          <cell r="D4092" t="str">
            <v>黄铖</v>
          </cell>
          <cell r="E4092" t="str">
            <v>男</v>
          </cell>
          <cell r="F4092" t="str">
            <v>轨道交通学院|交通工程轨道工程</v>
          </cell>
          <cell r="G4092" t="str">
            <v>15115411</v>
          </cell>
        </row>
        <row r="4093">
          <cell r="A4093" t="str">
            <v>1511541107</v>
          </cell>
          <cell r="B4093" t="str">
            <v/>
          </cell>
          <cell r="C4093" t="str">
            <v/>
          </cell>
          <cell r="D4093" t="str">
            <v>黄喆彦</v>
          </cell>
          <cell r="E4093" t="str">
            <v>男</v>
          </cell>
          <cell r="F4093" t="str">
            <v>轨道交通学院|交通工程轨道工程</v>
          </cell>
          <cell r="G4093" t="str">
            <v>15115411</v>
          </cell>
        </row>
        <row r="4094">
          <cell r="A4094" t="str">
            <v>1511541108</v>
          </cell>
          <cell r="B4094" t="str">
            <v/>
          </cell>
          <cell r="C4094" t="str">
            <v/>
          </cell>
          <cell r="D4094" t="str">
            <v>贾志远</v>
          </cell>
          <cell r="E4094" t="str">
            <v>男</v>
          </cell>
          <cell r="F4094" t="str">
            <v>轨道交通学院|交通工程轨道工程</v>
          </cell>
          <cell r="G4094" t="str">
            <v>15115411</v>
          </cell>
        </row>
        <row r="4095">
          <cell r="A4095" t="str">
            <v>1511541109</v>
          </cell>
          <cell r="B4095" t="str">
            <v/>
          </cell>
          <cell r="C4095" t="str">
            <v/>
          </cell>
          <cell r="D4095" t="str">
            <v>瞿天成</v>
          </cell>
          <cell r="E4095" t="str">
            <v>男</v>
          </cell>
          <cell r="F4095" t="str">
            <v>轨道交通学院|交通工程轨道工程</v>
          </cell>
          <cell r="G4095" t="str">
            <v>15115411</v>
          </cell>
        </row>
        <row r="4096">
          <cell r="A4096" t="str">
            <v>1511541110</v>
          </cell>
          <cell r="B4096" t="str">
            <v/>
          </cell>
          <cell r="C4096" t="str">
            <v/>
          </cell>
          <cell r="D4096" t="str">
            <v>李晨</v>
          </cell>
          <cell r="E4096" t="str">
            <v>男</v>
          </cell>
          <cell r="F4096" t="str">
            <v>轨道交通学院|交通工程轨道工程</v>
          </cell>
          <cell r="G4096" t="str">
            <v>15115411</v>
          </cell>
        </row>
        <row r="4097">
          <cell r="A4097" t="str">
            <v>1511541111</v>
          </cell>
          <cell r="B4097" t="str">
            <v/>
          </cell>
          <cell r="C4097" t="str">
            <v/>
          </cell>
          <cell r="D4097" t="str">
            <v>李蔚然</v>
          </cell>
          <cell r="E4097" t="str">
            <v>男</v>
          </cell>
          <cell r="F4097" t="str">
            <v>轨道交通学院|交通工程轨道工程</v>
          </cell>
          <cell r="G4097" t="str">
            <v>15115411</v>
          </cell>
        </row>
        <row r="4098">
          <cell r="A4098" t="str">
            <v>1511541112</v>
          </cell>
          <cell r="B4098" t="str">
            <v/>
          </cell>
          <cell r="C4098" t="str">
            <v/>
          </cell>
          <cell r="D4098" t="str">
            <v>李修平</v>
          </cell>
          <cell r="E4098" t="str">
            <v>男</v>
          </cell>
          <cell r="F4098" t="str">
            <v>轨道交通学院|交通工程轨道工程</v>
          </cell>
          <cell r="G4098" t="str">
            <v>15115411</v>
          </cell>
        </row>
        <row r="4099">
          <cell r="A4099" t="str">
            <v>1511541113</v>
          </cell>
          <cell r="B4099" t="str">
            <v/>
          </cell>
          <cell r="C4099" t="str">
            <v/>
          </cell>
          <cell r="D4099" t="str">
            <v>廖传志</v>
          </cell>
          <cell r="E4099" t="str">
            <v>男</v>
          </cell>
          <cell r="F4099" t="str">
            <v>轨道交通学院|交通工程轨道工程</v>
          </cell>
          <cell r="G4099" t="str">
            <v>15115411</v>
          </cell>
        </row>
        <row r="4100">
          <cell r="A4100" t="str">
            <v>1511541114</v>
          </cell>
          <cell r="B4100" t="str">
            <v/>
          </cell>
          <cell r="C4100" t="str">
            <v/>
          </cell>
          <cell r="D4100" t="str">
            <v>刘逸飞</v>
          </cell>
          <cell r="E4100" t="str">
            <v>男</v>
          </cell>
          <cell r="F4100" t="str">
            <v>轨道交通学院|交通工程轨道工程</v>
          </cell>
          <cell r="G4100" t="str">
            <v>15115411</v>
          </cell>
        </row>
        <row r="4101">
          <cell r="A4101" t="str">
            <v>1511541115</v>
          </cell>
          <cell r="B4101" t="str">
            <v/>
          </cell>
          <cell r="C4101" t="str">
            <v/>
          </cell>
          <cell r="D4101" t="str">
            <v>刘兆言</v>
          </cell>
          <cell r="E4101" t="str">
            <v>男</v>
          </cell>
          <cell r="F4101" t="str">
            <v>轨道交通学院|交通工程轨道工程</v>
          </cell>
          <cell r="G4101" t="str">
            <v>15115411</v>
          </cell>
        </row>
        <row r="4102">
          <cell r="A4102" t="str">
            <v>1511541116</v>
          </cell>
          <cell r="B4102" t="str">
            <v/>
          </cell>
          <cell r="C4102" t="str">
            <v/>
          </cell>
          <cell r="D4102" t="str">
            <v>吕泓昊</v>
          </cell>
          <cell r="E4102" t="str">
            <v>男</v>
          </cell>
          <cell r="F4102" t="str">
            <v>轨道交通学院|交通工程轨道工程</v>
          </cell>
          <cell r="G4102" t="str">
            <v>15115411</v>
          </cell>
        </row>
        <row r="4103">
          <cell r="A4103" t="str">
            <v>1511541117</v>
          </cell>
          <cell r="B4103" t="str">
            <v/>
          </cell>
          <cell r="C4103" t="str">
            <v/>
          </cell>
          <cell r="D4103" t="str">
            <v>马嘉良</v>
          </cell>
          <cell r="E4103" t="str">
            <v>男</v>
          </cell>
          <cell r="F4103" t="str">
            <v>轨道交通学院|交通工程轨道工程</v>
          </cell>
          <cell r="G4103" t="str">
            <v>15115411</v>
          </cell>
        </row>
        <row r="4104">
          <cell r="A4104" t="str">
            <v>1511541118</v>
          </cell>
          <cell r="B4104" t="str">
            <v/>
          </cell>
          <cell r="C4104" t="str">
            <v/>
          </cell>
          <cell r="D4104" t="str">
            <v>秦茂轩</v>
          </cell>
          <cell r="E4104" t="str">
            <v>男</v>
          </cell>
          <cell r="F4104" t="str">
            <v>轨道交通学院|交通工程轨道工程</v>
          </cell>
          <cell r="G4104" t="str">
            <v>15115411</v>
          </cell>
        </row>
        <row r="4105">
          <cell r="A4105" t="str">
            <v>1511541119</v>
          </cell>
          <cell r="B4105" t="str">
            <v/>
          </cell>
          <cell r="C4105" t="str">
            <v/>
          </cell>
          <cell r="D4105" t="str">
            <v>沈居峰</v>
          </cell>
          <cell r="E4105" t="str">
            <v>男</v>
          </cell>
          <cell r="F4105" t="str">
            <v>轨道交通学院|交通工程轨道工程</v>
          </cell>
          <cell r="G4105" t="str">
            <v>15115411</v>
          </cell>
        </row>
        <row r="4106">
          <cell r="A4106" t="str">
            <v>1511541120</v>
          </cell>
          <cell r="B4106" t="str">
            <v/>
          </cell>
          <cell r="C4106" t="str">
            <v/>
          </cell>
          <cell r="D4106" t="str">
            <v>舒华臻</v>
          </cell>
          <cell r="E4106" t="str">
            <v>男</v>
          </cell>
          <cell r="F4106" t="str">
            <v>轨道交通学院|交通工程轨道工程</v>
          </cell>
          <cell r="G4106" t="str">
            <v>15115411</v>
          </cell>
        </row>
        <row r="4107">
          <cell r="A4107" t="str">
            <v>1511541121</v>
          </cell>
          <cell r="B4107" t="str">
            <v/>
          </cell>
          <cell r="C4107" t="str">
            <v/>
          </cell>
          <cell r="D4107" t="str">
            <v>孙玮杰</v>
          </cell>
          <cell r="E4107" t="str">
            <v>男</v>
          </cell>
          <cell r="F4107" t="str">
            <v>轨道交通学院|交通工程轨道工程</v>
          </cell>
          <cell r="G4107" t="str">
            <v>15115411</v>
          </cell>
        </row>
        <row r="4108">
          <cell r="A4108" t="str">
            <v>1511541122</v>
          </cell>
          <cell r="B4108" t="str">
            <v/>
          </cell>
          <cell r="C4108" t="str">
            <v/>
          </cell>
          <cell r="D4108" t="str">
            <v>王本丞</v>
          </cell>
          <cell r="E4108" t="str">
            <v>男</v>
          </cell>
          <cell r="F4108" t="str">
            <v>轨道交通学院|交通工程轨道工程</v>
          </cell>
          <cell r="G4108" t="str">
            <v>15115411</v>
          </cell>
        </row>
        <row r="4109">
          <cell r="A4109" t="str">
            <v>1511541123</v>
          </cell>
          <cell r="B4109" t="str">
            <v/>
          </cell>
          <cell r="C4109" t="str">
            <v/>
          </cell>
          <cell r="D4109" t="str">
            <v>王哲</v>
          </cell>
          <cell r="E4109" t="str">
            <v>男</v>
          </cell>
          <cell r="F4109" t="str">
            <v>轨道交通学院|交通工程轨道工程</v>
          </cell>
          <cell r="G4109" t="str">
            <v>15115411</v>
          </cell>
        </row>
        <row r="4110">
          <cell r="A4110" t="str">
            <v>1511541124</v>
          </cell>
          <cell r="B4110" t="str">
            <v/>
          </cell>
          <cell r="C4110" t="str">
            <v/>
          </cell>
          <cell r="D4110" t="str">
            <v>王铮</v>
          </cell>
          <cell r="E4110" t="str">
            <v>男</v>
          </cell>
          <cell r="F4110" t="str">
            <v>轨道交通学院|交通工程轨道工程</v>
          </cell>
          <cell r="G4110" t="str">
            <v>15115411</v>
          </cell>
        </row>
        <row r="4111">
          <cell r="A4111" t="str">
            <v>1511541125</v>
          </cell>
          <cell r="B4111" t="str">
            <v/>
          </cell>
          <cell r="C4111" t="str">
            <v/>
          </cell>
          <cell r="D4111" t="str">
            <v>王子晗</v>
          </cell>
          <cell r="E4111" t="str">
            <v>男</v>
          </cell>
          <cell r="F4111" t="str">
            <v>轨道交通学院|交通工程轨道工程</v>
          </cell>
          <cell r="G4111" t="str">
            <v>15115411</v>
          </cell>
        </row>
        <row r="4112">
          <cell r="A4112" t="str">
            <v>1511541126</v>
          </cell>
          <cell r="B4112" t="str">
            <v/>
          </cell>
          <cell r="C4112" t="str">
            <v/>
          </cell>
          <cell r="D4112" t="str">
            <v>徐杰</v>
          </cell>
          <cell r="E4112" t="str">
            <v>男</v>
          </cell>
          <cell r="F4112" t="str">
            <v>轨道交通学院|交通工程轨道工程</v>
          </cell>
          <cell r="G4112" t="str">
            <v>15115411</v>
          </cell>
        </row>
        <row r="4113">
          <cell r="A4113" t="str">
            <v>1511541127</v>
          </cell>
          <cell r="B4113" t="str">
            <v/>
          </cell>
          <cell r="C4113" t="str">
            <v/>
          </cell>
          <cell r="D4113" t="str">
            <v>尹正伟</v>
          </cell>
          <cell r="E4113" t="str">
            <v>男</v>
          </cell>
          <cell r="F4113" t="str">
            <v>轨道交通学院|交通工程轨道工程</v>
          </cell>
          <cell r="G4113" t="str">
            <v>15115411</v>
          </cell>
        </row>
        <row r="4114">
          <cell r="A4114" t="str">
            <v>1511541128</v>
          </cell>
          <cell r="B4114" t="str">
            <v/>
          </cell>
          <cell r="C4114" t="str">
            <v/>
          </cell>
          <cell r="D4114" t="str">
            <v>虞文桂</v>
          </cell>
          <cell r="E4114" t="str">
            <v>男</v>
          </cell>
          <cell r="F4114" t="str">
            <v>轨道交通学院|交通工程轨道工程</v>
          </cell>
          <cell r="G4114" t="str">
            <v>15115411</v>
          </cell>
        </row>
        <row r="4115">
          <cell r="A4115" t="str">
            <v>1511541129</v>
          </cell>
          <cell r="B4115" t="str">
            <v/>
          </cell>
          <cell r="C4115" t="str">
            <v/>
          </cell>
          <cell r="D4115" t="str">
            <v>张书恒</v>
          </cell>
          <cell r="E4115" t="str">
            <v>男</v>
          </cell>
          <cell r="F4115" t="str">
            <v>轨道交通学院|交通工程轨道工程</v>
          </cell>
          <cell r="G4115" t="str">
            <v>15115411</v>
          </cell>
        </row>
        <row r="4116">
          <cell r="A4116" t="str">
            <v>1511541130</v>
          </cell>
          <cell r="B4116" t="str">
            <v/>
          </cell>
          <cell r="C4116" t="str">
            <v/>
          </cell>
          <cell r="D4116" t="str">
            <v>周子斌</v>
          </cell>
          <cell r="E4116" t="str">
            <v>男</v>
          </cell>
          <cell r="F4116" t="str">
            <v>轨道交通学院|交通工程轨道工程</v>
          </cell>
          <cell r="G4116" t="str">
            <v>15115411</v>
          </cell>
        </row>
        <row r="4117">
          <cell r="A4117" t="str">
            <v>1511541131</v>
          </cell>
          <cell r="B4117" t="str">
            <v/>
          </cell>
          <cell r="C4117" t="str">
            <v/>
          </cell>
          <cell r="D4117" t="str">
            <v>徐敏</v>
          </cell>
          <cell r="E4117" t="str">
            <v>女</v>
          </cell>
          <cell r="F4117" t="str">
            <v>轨道交通学院|交通工程轨道工程</v>
          </cell>
          <cell r="G4117" t="str">
            <v>15115411</v>
          </cell>
        </row>
        <row r="4118">
          <cell r="A4118" t="str">
            <v>1511541201</v>
          </cell>
          <cell r="B4118" t="str">
            <v/>
          </cell>
          <cell r="C4118" t="str">
            <v/>
          </cell>
          <cell r="D4118" t="str">
            <v>蔡雨玲</v>
          </cell>
          <cell r="E4118" t="str">
            <v>女</v>
          </cell>
          <cell r="F4118" t="str">
            <v>轨道交通学院|交通工程轨道工程</v>
          </cell>
          <cell r="G4118" t="str">
            <v>15115412</v>
          </cell>
        </row>
        <row r="4119">
          <cell r="A4119" t="str">
            <v>1511541202</v>
          </cell>
          <cell r="B4119" t="str">
            <v/>
          </cell>
          <cell r="C4119" t="str">
            <v/>
          </cell>
          <cell r="D4119" t="str">
            <v>陈佳莹</v>
          </cell>
          <cell r="E4119" t="str">
            <v>女</v>
          </cell>
          <cell r="F4119" t="str">
            <v>轨道交通学院|交通工程轨道工程</v>
          </cell>
          <cell r="G4119" t="str">
            <v>15115412</v>
          </cell>
        </row>
        <row r="4120">
          <cell r="A4120" t="str">
            <v>1511541203</v>
          </cell>
          <cell r="B4120" t="str">
            <v/>
          </cell>
          <cell r="C4120" t="str">
            <v/>
          </cell>
          <cell r="D4120" t="str">
            <v>陈嵩</v>
          </cell>
          <cell r="E4120" t="str">
            <v>男</v>
          </cell>
          <cell r="F4120" t="str">
            <v>轨道交通学院|交通工程轨道工程</v>
          </cell>
          <cell r="G4120" t="str">
            <v>15115412</v>
          </cell>
        </row>
        <row r="4121">
          <cell r="A4121" t="str">
            <v>1511541204</v>
          </cell>
          <cell r="B4121" t="str">
            <v/>
          </cell>
          <cell r="C4121" t="str">
            <v/>
          </cell>
          <cell r="D4121" t="str">
            <v>仇梦佳</v>
          </cell>
          <cell r="E4121" t="str">
            <v>女</v>
          </cell>
          <cell r="F4121" t="str">
            <v>轨道交通学院|交通工程轨道工程</v>
          </cell>
          <cell r="G4121" t="str">
            <v>15115412</v>
          </cell>
        </row>
        <row r="4122">
          <cell r="A4122" t="str">
            <v>1511541205</v>
          </cell>
          <cell r="B4122" t="str">
            <v/>
          </cell>
          <cell r="C4122" t="str">
            <v/>
          </cell>
          <cell r="D4122" t="str">
            <v>杜怡婷</v>
          </cell>
          <cell r="E4122" t="str">
            <v>女</v>
          </cell>
          <cell r="F4122" t="str">
            <v>轨道交通学院|交通工程轨道工程</v>
          </cell>
          <cell r="G4122" t="str">
            <v>15115412</v>
          </cell>
        </row>
        <row r="4123">
          <cell r="A4123" t="str">
            <v>1511541206</v>
          </cell>
          <cell r="B4123" t="str">
            <v/>
          </cell>
          <cell r="C4123" t="str">
            <v/>
          </cell>
          <cell r="D4123" t="str">
            <v>龚茵茵</v>
          </cell>
          <cell r="E4123" t="str">
            <v>女</v>
          </cell>
          <cell r="F4123" t="str">
            <v>轨道交通学院|交通工程轨道工程</v>
          </cell>
          <cell r="G4123" t="str">
            <v>15115412</v>
          </cell>
        </row>
        <row r="4124">
          <cell r="A4124" t="str">
            <v>1511541207</v>
          </cell>
          <cell r="B4124" t="str">
            <v/>
          </cell>
          <cell r="C4124" t="str">
            <v/>
          </cell>
          <cell r="D4124" t="str">
            <v>韩豪杰</v>
          </cell>
          <cell r="E4124" t="str">
            <v>男</v>
          </cell>
          <cell r="F4124" t="str">
            <v>轨道交通学院|交通工程轨道工程</v>
          </cell>
          <cell r="G4124" t="str">
            <v>15115412</v>
          </cell>
        </row>
        <row r="4125">
          <cell r="A4125" t="str">
            <v>1511541208</v>
          </cell>
          <cell r="B4125" t="str">
            <v/>
          </cell>
          <cell r="C4125" t="str">
            <v/>
          </cell>
          <cell r="D4125" t="str">
            <v>何海豹</v>
          </cell>
          <cell r="E4125" t="str">
            <v>男</v>
          </cell>
          <cell r="F4125" t="str">
            <v>轨道交通学院|交通工程轨道工程</v>
          </cell>
          <cell r="G4125" t="str">
            <v>15115412</v>
          </cell>
        </row>
        <row r="4126">
          <cell r="A4126" t="str">
            <v>1511541209</v>
          </cell>
          <cell r="B4126" t="str">
            <v/>
          </cell>
          <cell r="C4126" t="str">
            <v/>
          </cell>
          <cell r="D4126" t="str">
            <v>李嘉琪</v>
          </cell>
          <cell r="E4126" t="str">
            <v>女</v>
          </cell>
          <cell r="F4126" t="str">
            <v>轨道交通学院|交通工程轨道工程</v>
          </cell>
          <cell r="G4126" t="str">
            <v>15115412</v>
          </cell>
        </row>
        <row r="4127">
          <cell r="A4127" t="str">
            <v>1511541210</v>
          </cell>
          <cell r="B4127" t="str">
            <v/>
          </cell>
          <cell r="C4127" t="str">
            <v/>
          </cell>
          <cell r="D4127" t="str">
            <v>李林瀚</v>
          </cell>
          <cell r="E4127" t="str">
            <v>男</v>
          </cell>
          <cell r="F4127" t="str">
            <v>轨道交通学院|交通工程轨道工程</v>
          </cell>
          <cell r="G4127" t="str">
            <v>15115412</v>
          </cell>
        </row>
        <row r="4128">
          <cell r="A4128" t="str">
            <v>1511541211</v>
          </cell>
          <cell r="B4128" t="str">
            <v/>
          </cell>
          <cell r="C4128" t="str">
            <v/>
          </cell>
          <cell r="D4128" t="str">
            <v>刘佳程</v>
          </cell>
          <cell r="E4128" t="str">
            <v>男</v>
          </cell>
          <cell r="F4128" t="str">
            <v>轨道交通学院|交通工程轨道工程</v>
          </cell>
          <cell r="G4128" t="str">
            <v>15115412</v>
          </cell>
        </row>
        <row r="4129">
          <cell r="A4129" t="str">
            <v>1511541212</v>
          </cell>
          <cell r="B4129" t="str">
            <v/>
          </cell>
          <cell r="C4129" t="str">
            <v/>
          </cell>
          <cell r="D4129" t="str">
            <v>卢克霜</v>
          </cell>
          <cell r="E4129" t="str">
            <v>女</v>
          </cell>
          <cell r="F4129" t="str">
            <v>轨道交通学院|交通工程轨道工程</v>
          </cell>
          <cell r="G4129" t="str">
            <v>15115412</v>
          </cell>
        </row>
        <row r="4130">
          <cell r="A4130" t="str">
            <v>1511541213</v>
          </cell>
          <cell r="B4130" t="str">
            <v/>
          </cell>
          <cell r="C4130" t="str">
            <v/>
          </cell>
          <cell r="D4130" t="str">
            <v>穆庆林</v>
          </cell>
          <cell r="E4130" t="str">
            <v>男</v>
          </cell>
          <cell r="F4130" t="str">
            <v>轨道交通学院|交通工程轨道工程</v>
          </cell>
          <cell r="G4130" t="str">
            <v>15115412</v>
          </cell>
        </row>
        <row r="4131">
          <cell r="A4131" t="str">
            <v>1511541214</v>
          </cell>
          <cell r="B4131" t="str">
            <v/>
          </cell>
          <cell r="C4131" t="str">
            <v/>
          </cell>
          <cell r="D4131" t="str">
            <v>潘恒</v>
          </cell>
          <cell r="E4131" t="str">
            <v>男</v>
          </cell>
          <cell r="F4131" t="str">
            <v>轨道交通学院|交通工程轨道工程</v>
          </cell>
          <cell r="G4131" t="str">
            <v>15115412</v>
          </cell>
        </row>
        <row r="4132">
          <cell r="A4132" t="str">
            <v>1511541215</v>
          </cell>
          <cell r="B4132" t="str">
            <v/>
          </cell>
          <cell r="C4132" t="str">
            <v/>
          </cell>
          <cell r="D4132" t="str">
            <v>孙莉芸</v>
          </cell>
          <cell r="E4132" t="str">
            <v>女</v>
          </cell>
          <cell r="F4132" t="str">
            <v>轨道交通学院|交通工程轨道工程</v>
          </cell>
          <cell r="G4132" t="str">
            <v>15115412</v>
          </cell>
        </row>
        <row r="4133">
          <cell r="A4133" t="str">
            <v>1511541216</v>
          </cell>
          <cell r="B4133" t="str">
            <v/>
          </cell>
          <cell r="C4133" t="str">
            <v/>
          </cell>
          <cell r="D4133" t="str">
            <v>孙卓异</v>
          </cell>
          <cell r="E4133" t="str">
            <v>女</v>
          </cell>
          <cell r="F4133" t="str">
            <v>轨道交通学院|交通工程轨道工程</v>
          </cell>
          <cell r="G4133" t="str">
            <v>15115412</v>
          </cell>
        </row>
        <row r="4134">
          <cell r="A4134" t="str">
            <v>1511541217</v>
          </cell>
          <cell r="B4134" t="str">
            <v/>
          </cell>
          <cell r="C4134" t="str">
            <v/>
          </cell>
          <cell r="D4134" t="str">
            <v>覃增宁</v>
          </cell>
          <cell r="E4134" t="str">
            <v>男</v>
          </cell>
          <cell r="F4134" t="str">
            <v>轨道交通学院|交通工程轨道工程</v>
          </cell>
          <cell r="G4134" t="str">
            <v>15115412</v>
          </cell>
        </row>
        <row r="4135">
          <cell r="A4135" t="str">
            <v>1511541219</v>
          </cell>
          <cell r="B4135" t="str">
            <v/>
          </cell>
          <cell r="C4135" t="str">
            <v/>
          </cell>
          <cell r="D4135" t="str">
            <v>王雪萤</v>
          </cell>
          <cell r="E4135" t="str">
            <v>女</v>
          </cell>
          <cell r="F4135" t="str">
            <v>轨道交通学院|交通工程轨道工程</v>
          </cell>
          <cell r="G4135" t="str">
            <v>15115412</v>
          </cell>
        </row>
        <row r="4136">
          <cell r="A4136" t="str">
            <v>1511541220</v>
          </cell>
          <cell r="B4136" t="str">
            <v/>
          </cell>
          <cell r="C4136" t="str">
            <v/>
          </cell>
          <cell r="D4136" t="str">
            <v>王芸</v>
          </cell>
          <cell r="E4136" t="str">
            <v>女</v>
          </cell>
          <cell r="F4136" t="str">
            <v>轨道交通学院|交通工程轨道工程</v>
          </cell>
          <cell r="G4136" t="str">
            <v>15115412</v>
          </cell>
        </row>
        <row r="4137">
          <cell r="A4137" t="str">
            <v>1511541221</v>
          </cell>
          <cell r="B4137" t="str">
            <v/>
          </cell>
          <cell r="C4137" t="str">
            <v/>
          </cell>
          <cell r="D4137" t="str">
            <v>翁佳慧</v>
          </cell>
          <cell r="E4137" t="str">
            <v>女</v>
          </cell>
          <cell r="F4137" t="str">
            <v>轨道交通学院|交通工程轨道工程</v>
          </cell>
          <cell r="G4137" t="str">
            <v>15115412</v>
          </cell>
        </row>
        <row r="4138">
          <cell r="A4138" t="str">
            <v>1511541222</v>
          </cell>
          <cell r="B4138" t="str">
            <v/>
          </cell>
          <cell r="C4138" t="str">
            <v/>
          </cell>
          <cell r="D4138" t="str">
            <v>吴浩</v>
          </cell>
          <cell r="E4138" t="str">
            <v>男</v>
          </cell>
          <cell r="F4138" t="str">
            <v>轨道交通学院|交通工程轨道工程</v>
          </cell>
          <cell r="G4138" t="str">
            <v>15115412</v>
          </cell>
        </row>
        <row r="4139">
          <cell r="A4139" t="str">
            <v>1511541223</v>
          </cell>
          <cell r="B4139" t="str">
            <v/>
          </cell>
          <cell r="C4139" t="str">
            <v/>
          </cell>
          <cell r="D4139" t="str">
            <v>邢家铭</v>
          </cell>
          <cell r="E4139" t="str">
            <v>男</v>
          </cell>
          <cell r="F4139" t="str">
            <v>轨道交通学院|交通工程轨道工程</v>
          </cell>
          <cell r="G4139" t="str">
            <v>15115412</v>
          </cell>
        </row>
        <row r="4140">
          <cell r="A4140" t="str">
            <v>1511541224</v>
          </cell>
          <cell r="B4140" t="str">
            <v/>
          </cell>
          <cell r="C4140" t="str">
            <v/>
          </cell>
          <cell r="D4140" t="str">
            <v>杨沁芸</v>
          </cell>
          <cell r="E4140" t="str">
            <v>女</v>
          </cell>
          <cell r="F4140" t="str">
            <v>轨道交通学院|交通工程轨道工程</v>
          </cell>
          <cell r="G4140" t="str">
            <v>15115412</v>
          </cell>
        </row>
        <row r="4141">
          <cell r="A4141" t="str">
            <v>1511541225</v>
          </cell>
          <cell r="B4141" t="str">
            <v/>
          </cell>
          <cell r="C4141" t="str">
            <v/>
          </cell>
          <cell r="D4141" t="str">
            <v>张华北</v>
          </cell>
          <cell r="E4141" t="str">
            <v>男</v>
          </cell>
          <cell r="F4141" t="str">
            <v>轨道交通学院|交通工程轨道工程</v>
          </cell>
          <cell r="G4141" t="str">
            <v>15115412</v>
          </cell>
        </row>
        <row r="4142">
          <cell r="A4142" t="str">
            <v>1511541226</v>
          </cell>
          <cell r="B4142" t="str">
            <v/>
          </cell>
          <cell r="C4142" t="str">
            <v/>
          </cell>
          <cell r="D4142" t="str">
            <v>张梦梅</v>
          </cell>
          <cell r="E4142" t="str">
            <v>女</v>
          </cell>
          <cell r="F4142" t="str">
            <v>轨道交通学院|交通工程轨道工程</v>
          </cell>
          <cell r="G4142" t="str">
            <v>15115412</v>
          </cell>
        </row>
        <row r="4143">
          <cell r="A4143" t="str">
            <v>1511541227</v>
          </cell>
          <cell r="B4143" t="str">
            <v/>
          </cell>
          <cell r="C4143" t="str">
            <v/>
          </cell>
          <cell r="D4143" t="str">
            <v>张权</v>
          </cell>
          <cell r="E4143" t="str">
            <v>男</v>
          </cell>
          <cell r="F4143" t="str">
            <v>轨道交通学院|交通工程轨道工程</v>
          </cell>
          <cell r="G4143" t="str">
            <v>15115412</v>
          </cell>
        </row>
        <row r="4144">
          <cell r="A4144" t="str">
            <v>1511541228</v>
          </cell>
          <cell r="B4144" t="str">
            <v/>
          </cell>
          <cell r="C4144" t="str">
            <v/>
          </cell>
          <cell r="D4144" t="str">
            <v>钟亮</v>
          </cell>
          <cell r="E4144" t="str">
            <v>男</v>
          </cell>
          <cell r="F4144" t="str">
            <v>轨道交通学院|交通工程轨道工程</v>
          </cell>
          <cell r="G4144" t="str">
            <v>15115412</v>
          </cell>
        </row>
        <row r="4145">
          <cell r="A4145" t="str">
            <v>1511541229</v>
          </cell>
          <cell r="B4145" t="str">
            <v/>
          </cell>
          <cell r="C4145" t="str">
            <v/>
          </cell>
          <cell r="D4145" t="str">
            <v>周思晗</v>
          </cell>
          <cell r="E4145" t="str">
            <v>男</v>
          </cell>
          <cell r="F4145" t="str">
            <v>轨道交通学院|交通工程轨道工程</v>
          </cell>
          <cell r="G4145" t="str">
            <v>15115412</v>
          </cell>
        </row>
        <row r="4146">
          <cell r="A4146" t="str">
            <v>1511541230</v>
          </cell>
          <cell r="B4146" t="str">
            <v/>
          </cell>
          <cell r="C4146" t="str">
            <v/>
          </cell>
          <cell r="D4146" t="str">
            <v>邹莹</v>
          </cell>
          <cell r="E4146" t="str">
            <v>女</v>
          </cell>
          <cell r="F4146" t="str">
            <v>轨道交通学院|交通工程轨道工程</v>
          </cell>
          <cell r="G4146" t="str">
            <v>15115412</v>
          </cell>
        </row>
        <row r="4147">
          <cell r="A4147" t="str">
            <v>1411541102</v>
          </cell>
          <cell r="B4147" t="str">
            <v/>
          </cell>
          <cell r="C4147" t="str">
            <v/>
          </cell>
          <cell r="D4147" t="str">
            <v>陈琪</v>
          </cell>
          <cell r="E4147" t="str">
            <v>女</v>
          </cell>
          <cell r="F4147" t="str">
            <v>轨道交通学院|交通工程轨道工程</v>
          </cell>
          <cell r="G4147" t="str">
            <v>14115411</v>
          </cell>
        </row>
        <row r="4148">
          <cell r="A4148" t="str">
            <v>1411541103</v>
          </cell>
          <cell r="B4148" t="str">
            <v/>
          </cell>
          <cell r="C4148" t="str">
            <v/>
          </cell>
          <cell r="D4148" t="str">
            <v>董宇</v>
          </cell>
          <cell r="E4148" t="str">
            <v>男</v>
          </cell>
          <cell r="F4148" t="str">
            <v>轨道交通学院|交通工程轨道工程</v>
          </cell>
          <cell r="G4148" t="str">
            <v>14115411</v>
          </cell>
        </row>
        <row r="4149">
          <cell r="A4149" t="str">
            <v>1411541107</v>
          </cell>
          <cell r="B4149" t="str">
            <v/>
          </cell>
          <cell r="C4149" t="str">
            <v/>
          </cell>
          <cell r="D4149" t="str">
            <v>黄云飞</v>
          </cell>
          <cell r="E4149" t="str">
            <v>男</v>
          </cell>
          <cell r="F4149" t="str">
            <v>轨道交通学院|交通工程轨道工程</v>
          </cell>
          <cell r="G4149" t="str">
            <v>14115411</v>
          </cell>
        </row>
        <row r="4150">
          <cell r="A4150" t="str">
            <v>1411541115</v>
          </cell>
          <cell r="B4150" t="str">
            <v/>
          </cell>
          <cell r="C4150" t="str">
            <v/>
          </cell>
          <cell r="D4150" t="str">
            <v>滕刚</v>
          </cell>
          <cell r="E4150" t="str">
            <v>男</v>
          </cell>
          <cell r="F4150" t="str">
            <v>轨道交通学院|交通工程轨道工程</v>
          </cell>
          <cell r="G4150" t="str">
            <v>14115411</v>
          </cell>
        </row>
        <row r="4151">
          <cell r="A4151" t="str">
            <v>1411541120</v>
          </cell>
          <cell r="B4151" t="str">
            <v/>
          </cell>
          <cell r="C4151" t="str">
            <v/>
          </cell>
          <cell r="D4151" t="str">
            <v>杨卓筠</v>
          </cell>
          <cell r="E4151" t="str">
            <v>女</v>
          </cell>
          <cell r="F4151" t="str">
            <v>轨道交通学院|交通工程轨道工程</v>
          </cell>
          <cell r="G4151" t="str">
            <v>14115411</v>
          </cell>
        </row>
        <row r="4152">
          <cell r="A4152" t="str">
            <v>1411541121</v>
          </cell>
          <cell r="B4152" t="str">
            <v/>
          </cell>
          <cell r="C4152" t="str">
            <v/>
          </cell>
          <cell r="D4152" t="str">
            <v>姚姿伊</v>
          </cell>
          <cell r="E4152" t="str">
            <v>女</v>
          </cell>
          <cell r="F4152" t="str">
            <v>轨道交通学院|交通工程轨道工程</v>
          </cell>
          <cell r="G4152" t="str">
            <v>14115411</v>
          </cell>
        </row>
        <row r="4153">
          <cell r="A4153" t="str">
            <v>1411541201</v>
          </cell>
          <cell r="B4153" t="str">
            <v/>
          </cell>
          <cell r="C4153" t="str">
            <v/>
          </cell>
          <cell r="D4153" t="str">
            <v>陈顺</v>
          </cell>
          <cell r="E4153" t="str">
            <v>男</v>
          </cell>
          <cell r="F4153" t="str">
            <v>轨道交通学院|交通工程轨道工程</v>
          </cell>
          <cell r="G4153" t="str">
            <v>14115412</v>
          </cell>
        </row>
        <row r="4154">
          <cell r="A4154" t="str">
            <v>1411541202</v>
          </cell>
          <cell r="B4154" t="str">
            <v/>
          </cell>
          <cell r="C4154" t="str">
            <v/>
          </cell>
          <cell r="D4154" t="str">
            <v>陈阳</v>
          </cell>
          <cell r="E4154" t="str">
            <v>女</v>
          </cell>
          <cell r="F4154" t="str">
            <v>轨道交通学院|交通工程轨道工程</v>
          </cell>
          <cell r="G4154" t="str">
            <v>14115412</v>
          </cell>
        </row>
        <row r="4155">
          <cell r="A4155" t="str">
            <v>1411541205</v>
          </cell>
          <cell r="B4155" t="str">
            <v/>
          </cell>
          <cell r="C4155" t="str">
            <v/>
          </cell>
          <cell r="D4155" t="str">
            <v>党凯</v>
          </cell>
          <cell r="E4155" t="str">
            <v>男</v>
          </cell>
          <cell r="F4155" t="str">
            <v>轨道交通学院|交通工程轨道工程</v>
          </cell>
          <cell r="G4155" t="str">
            <v>14115412</v>
          </cell>
        </row>
        <row r="4156">
          <cell r="A4156" t="str">
            <v>1411541206</v>
          </cell>
          <cell r="B4156" t="str">
            <v/>
          </cell>
          <cell r="C4156" t="str">
            <v/>
          </cell>
          <cell r="D4156" t="str">
            <v>董帅帅</v>
          </cell>
          <cell r="E4156" t="str">
            <v>男</v>
          </cell>
          <cell r="F4156" t="str">
            <v>轨道交通学院|交通工程轨道工程</v>
          </cell>
          <cell r="G4156" t="str">
            <v>14115412</v>
          </cell>
        </row>
        <row r="4157">
          <cell r="A4157" t="str">
            <v>1411541207</v>
          </cell>
          <cell r="B4157" t="str">
            <v/>
          </cell>
          <cell r="C4157" t="str">
            <v/>
          </cell>
          <cell r="D4157" t="str">
            <v>房晓丰</v>
          </cell>
          <cell r="E4157" t="str">
            <v>男</v>
          </cell>
          <cell r="F4157" t="str">
            <v>轨道交通学院|交通工程轨道工程</v>
          </cell>
          <cell r="G4157" t="str">
            <v>14115412</v>
          </cell>
        </row>
        <row r="4158">
          <cell r="A4158" t="str">
            <v>1411541208</v>
          </cell>
          <cell r="B4158" t="str">
            <v/>
          </cell>
          <cell r="C4158" t="str">
            <v/>
          </cell>
          <cell r="D4158" t="str">
            <v>贾一凡</v>
          </cell>
          <cell r="E4158" t="str">
            <v>男</v>
          </cell>
          <cell r="F4158" t="str">
            <v>轨道交通学院|交通工程轨道工程</v>
          </cell>
          <cell r="G4158" t="str">
            <v>14115412</v>
          </cell>
        </row>
        <row r="4159">
          <cell r="A4159" t="str">
            <v>1411541209</v>
          </cell>
          <cell r="B4159" t="str">
            <v/>
          </cell>
          <cell r="C4159" t="str">
            <v/>
          </cell>
          <cell r="D4159" t="str">
            <v>姜诚华</v>
          </cell>
          <cell r="E4159" t="str">
            <v>男</v>
          </cell>
          <cell r="F4159" t="str">
            <v>轨道交通学院|交通工程轨道工程</v>
          </cell>
          <cell r="G4159" t="str">
            <v>14115412</v>
          </cell>
        </row>
        <row r="4160">
          <cell r="A4160" t="str">
            <v>1411541213</v>
          </cell>
          <cell r="B4160" t="str">
            <v/>
          </cell>
          <cell r="C4160" t="str">
            <v/>
          </cell>
          <cell r="D4160" t="str">
            <v>祁佳俊</v>
          </cell>
          <cell r="E4160" t="str">
            <v>男</v>
          </cell>
          <cell r="F4160" t="str">
            <v>轨道交通学院|交通工程轨道工程</v>
          </cell>
          <cell r="G4160" t="str">
            <v>14115412</v>
          </cell>
        </row>
        <row r="4161">
          <cell r="A4161" t="str">
            <v>1411541214</v>
          </cell>
          <cell r="B4161" t="str">
            <v/>
          </cell>
          <cell r="C4161" t="str">
            <v/>
          </cell>
          <cell r="D4161" t="str">
            <v>秦瑀豪</v>
          </cell>
          <cell r="E4161" t="str">
            <v>男</v>
          </cell>
          <cell r="F4161" t="str">
            <v>轨道交通学院|交通工程轨道工程</v>
          </cell>
          <cell r="G4161" t="str">
            <v>14115412</v>
          </cell>
        </row>
        <row r="4162">
          <cell r="A4162" t="str">
            <v>1411541215</v>
          </cell>
          <cell r="B4162" t="str">
            <v/>
          </cell>
          <cell r="C4162" t="str">
            <v/>
          </cell>
          <cell r="D4162" t="str">
            <v>苏子昂</v>
          </cell>
          <cell r="E4162" t="str">
            <v>男</v>
          </cell>
          <cell r="F4162" t="str">
            <v>轨道交通学院|交通工程轨道工程</v>
          </cell>
          <cell r="G4162" t="str">
            <v>14115412</v>
          </cell>
        </row>
        <row r="4163">
          <cell r="A4163" t="str">
            <v>1411541216</v>
          </cell>
          <cell r="B4163" t="str">
            <v/>
          </cell>
          <cell r="C4163" t="str">
            <v/>
          </cell>
          <cell r="D4163" t="str">
            <v>孙有洪</v>
          </cell>
          <cell r="E4163" t="str">
            <v>男</v>
          </cell>
          <cell r="F4163" t="str">
            <v>轨道交通学院|交通工程轨道工程</v>
          </cell>
          <cell r="G4163" t="str">
            <v>14115412</v>
          </cell>
        </row>
        <row r="4164">
          <cell r="A4164" t="str">
            <v>1411541217</v>
          </cell>
          <cell r="B4164" t="str">
            <v/>
          </cell>
          <cell r="C4164" t="str">
            <v/>
          </cell>
          <cell r="D4164" t="str">
            <v>王晓隽</v>
          </cell>
          <cell r="E4164" t="str">
            <v>男</v>
          </cell>
          <cell r="F4164" t="str">
            <v>轨道交通学院|交通工程轨道工程</v>
          </cell>
          <cell r="G4164" t="str">
            <v>14115412</v>
          </cell>
        </row>
        <row r="4165">
          <cell r="A4165" t="str">
            <v>1411541218</v>
          </cell>
          <cell r="B4165" t="str">
            <v/>
          </cell>
          <cell r="C4165" t="str">
            <v/>
          </cell>
          <cell r="D4165" t="str">
            <v>魏欣刚</v>
          </cell>
          <cell r="E4165" t="str">
            <v>男</v>
          </cell>
          <cell r="F4165" t="str">
            <v>轨道交通学院|交通工程轨道工程</v>
          </cell>
          <cell r="G4165" t="str">
            <v>14115412</v>
          </cell>
        </row>
        <row r="4166">
          <cell r="A4166" t="str">
            <v>1411541220</v>
          </cell>
          <cell r="B4166" t="str">
            <v/>
          </cell>
          <cell r="C4166" t="str">
            <v/>
          </cell>
          <cell r="D4166" t="str">
            <v>叶文豪</v>
          </cell>
          <cell r="E4166" t="str">
            <v>男</v>
          </cell>
          <cell r="F4166" t="str">
            <v>轨道交通学院|交通工程轨道工程</v>
          </cell>
          <cell r="G4166" t="str">
            <v>14115412</v>
          </cell>
        </row>
        <row r="4167">
          <cell r="A4167" t="str">
            <v>1411541221</v>
          </cell>
          <cell r="B4167" t="str">
            <v/>
          </cell>
          <cell r="C4167" t="str">
            <v/>
          </cell>
          <cell r="D4167" t="str">
            <v>臧伟佳</v>
          </cell>
          <cell r="E4167" t="str">
            <v>男</v>
          </cell>
          <cell r="F4167" t="str">
            <v>轨道交通学院|交通工程轨道工程</v>
          </cell>
          <cell r="G4167" t="str">
            <v>14115412</v>
          </cell>
        </row>
        <row r="4168">
          <cell r="A4168" t="str">
            <v>1411541222</v>
          </cell>
          <cell r="B4168" t="str">
            <v/>
          </cell>
          <cell r="C4168" t="str">
            <v/>
          </cell>
          <cell r="D4168" t="str">
            <v>詹天祝</v>
          </cell>
          <cell r="E4168" t="str">
            <v>男</v>
          </cell>
          <cell r="F4168" t="str">
            <v>轨道交通学院|交通工程轨道工程</v>
          </cell>
          <cell r="G4168" t="str">
            <v>14115412</v>
          </cell>
        </row>
        <row r="4169">
          <cell r="A4169" t="str">
            <v>1411541224</v>
          </cell>
          <cell r="B4169" t="str">
            <v/>
          </cell>
          <cell r="C4169" t="str">
            <v/>
          </cell>
          <cell r="D4169" t="str">
            <v>朱文洁</v>
          </cell>
          <cell r="E4169" t="str">
            <v>女</v>
          </cell>
          <cell r="F4169" t="str">
            <v>轨道交通学院|交通工程轨道工程</v>
          </cell>
          <cell r="G4169" t="str">
            <v>14115412</v>
          </cell>
        </row>
        <row r="4170">
          <cell r="A4170" t="str">
            <v>1311511208</v>
          </cell>
          <cell r="B4170" t="str">
            <v/>
          </cell>
          <cell r="C4170" t="str">
            <v/>
          </cell>
          <cell r="D4170" t="str">
            <v>李思</v>
          </cell>
          <cell r="E4170" t="str">
            <v>女</v>
          </cell>
          <cell r="F4170" t="str">
            <v>轨道交通学院|通信工程轨道通号技术</v>
          </cell>
          <cell r="G4170" t="str">
            <v>13115112</v>
          </cell>
        </row>
        <row r="4171">
          <cell r="A4171" t="str">
            <v>1311511230</v>
          </cell>
          <cell r="B4171" t="str">
            <v/>
          </cell>
          <cell r="C4171" t="str">
            <v/>
          </cell>
          <cell r="D4171" t="str">
            <v>郑力永</v>
          </cell>
          <cell r="E4171" t="str">
            <v>男</v>
          </cell>
          <cell r="F4171" t="str">
            <v>轨道交通学院|通信工程轨道通号技术</v>
          </cell>
          <cell r="G4171" t="str">
            <v>13115112</v>
          </cell>
        </row>
        <row r="4172">
          <cell r="A4172" t="str">
            <v>1311511212</v>
          </cell>
          <cell r="B4172" t="str">
            <v/>
          </cell>
          <cell r="C4172" t="str">
            <v/>
          </cell>
          <cell r="D4172" t="str">
            <v>潘振宇</v>
          </cell>
          <cell r="E4172" t="str">
            <v>男</v>
          </cell>
          <cell r="F4172" t="str">
            <v>轨道交通学院|通信工程轨道通号技术</v>
          </cell>
          <cell r="G4172" t="str">
            <v>15115111</v>
          </cell>
        </row>
        <row r="4173">
          <cell r="A4173" t="str">
            <v>1511511101</v>
          </cell>
          <cell r="B4173" t="str">
            <v/>
          </cell>
          <cell r="C4173" t="str">
            <v/>
          </cell>
          <cell r="D4173" t="str">
            <v>陈鹤丹</v>
          </cell>
          <cell r="E4173" t="str">
            <v>女</v>
          </cell>
          <cell r="F4173" t="str">
            <v>轨道交通学院|通信工程轨道通号技术</v>
          </cell>
          <cell r="G4173" t="str">
            <v>15115111</v>
          </cell>
        </row>
        <row r="4174">
          <cell r="A4174" t="str">
            <v>1511511102</v>
          </cell>
          <cell r="B4174" t="str">
            <v/>
          </cell>
          <cell r="C4174" t="str">
            <v/>
          </cell>
          <cell r="D4174" t="str">
            <v>陈荣丽</v>
          </cell>
          <cell r="E4174" t="str">
            <v>女</v>
          </cell>
          <cell r="F4174" t="str">
            <v>轨道交通学院|通信工程轨道通号技术</v>
          </cell>
          <cell r="G4174" t="str">
            <v>15115111</v>
          </cell>
        </row>
        <row r="4175">
          <cell r="A4175" t="str">
            <v>1511511103</v>
          </cell>
          <cell r="B4175" t="str">
            <v/>
          </cell>
          <cell r="C4175" t="str">
            <v/>
          </cell>
          <cell r="D4175" t="str">
            <v>陈万琪</v>
          </cell>
          <cell r="E4175" t="str">
            <v>女</v>
          </cell>
          <cell r="F4175" t="str">
            <v>轨道交通学院|通信工程轨道通号技术</v>
          </cell>
          <cell r="G4175" t="str">
            <v>15115111</v>
          </cell>
        </row>
        <row r="4176">
          <cell r="A4176" t="str">
            <v>1511511104</v>
          </cell>
          <cell r="B4176" t="str">
            <v/>
          </cell>
          <cell r="C4176" t="str">
            <v/>
          </cell>
          <cell r="D4176" t="str">
            <v>陈曦</v>
          </cell>
          <cell r="E4176" t="str">
            <v>女</v>
          </cell>
          <cell r="F4176" t="str">
            <v>轨道交通学院|通信工程轨道通号技术</v>
          </cell>
          <cell r="G4176" t="str">
            <v>15115111</v>
          </cell>
        </row>
        <row r="4177">
          <cell r="A4177" t="str">
            <v>1511511105</v>
          </cell>
          <cell r="B4177" t="str">
            <v/>
          </cell>
          <cell r="C4177" t="str">
            <v/>
          </cell>
          <cell r="D4177" t="str">
            <v>董银萍</v>
          </cell>
          <cell r="E4177" t="str">
            <v>女</v>
          </cell>
          <cell r="F4177" t="str">
            <v>轨道交通学院|通信工程轨道通号技术</v>
          </cell>
          <cell r="G4177" t="str">
            <v>15115111</v>
          </cell>
        </row>
        <row r="4178">
          <cell r="A4178" t="str">
            <v>1511511106</v>
          </cell>
          <cell r="B4178" t="str">
            <v/>
          </cell>
          <cell r="C4178" t="str">
            <v/>
          </cell>
          <cell r="D4178" t="str">
            <v>冯超</v>
          </cell>
          <cell r="E4178" t="str">
            <v>男</v>
          </cell>
          <cell r="F4178" t="str">
            <v>轨道交通学院|通信工程轨道通号技术</v>
          </cell>
          <cell r="G4178" t="str">
            <v>15115111</v>
          </cell>
        </row>
        <row r="4179">
          <cell r="A4179" t="str">
            <v>1511511107</v>
          </cell>
          <cell r="B4179" t="str">
            <v/>
          </cell>
          <cell r="C4179" t="str">
            <v/>
          </cell>
          <cell r="D4179" t="str">
            <v>付森</v>
          </cell>
          <cell r="E4179" t="str">
            <v>男</v>
          </cell>
          <cell r="F4179" t="str">
            <v>轨道交通学院|通信工程轨道通号技术</v>
          </cell>
          <cell r="G4179" t="str">
            <v>15115111</v>
          </cell>
        </row>
        <row r="4180">
          <cell r="A4180" t="str">
            <v>1511511108</v>
          </cell>
          <cell r="B4180" t="str">
            <v/>
          </cell>
          <cell r="C4180" t="str">
            <v/>
          </cell>
          <cell r="D4180" t="str">
            <v>干堰亮</v>
          </cell>
          <cell r="E4180" t="str">
            <v>男</v>
          </cell>
          <cell r="F4180" t="str">
            <v>轨道交通学院|通信工程轨道通号技术</v>
          </cell>
          <cell r="G4180" t="str">
            <v>15115111</v>
          </cell>
        </row>
        <row r="4181">
          <cell r="A4181" t="str">
            <v>1511511109</v>
          </cell>
          <cell r="B4181" t="str">
            <v/>
          </cell>
          <cell r="C4181" t="str">
            <v/>
          </cell>
          <cell r="D4181" t="str">
            <v>高品</v>
          </cell>
          <cell r="E4181" t="str">
            <v>女</v>
          </cell>
          <cell r="F4181" t="str">
            <v>轨道交通学院|通信工程轨道通号技术</v>
          </cell>
          <cell r="G4181" t="str">
            <v>15115111</v>
          </cell>
        </row>
        <row r="4182">
          <cell r="A4182" t="str">
            <v>1511511110</v>
          </cell>
          <cell r="B4182" t="str">
            <v/>
          </cell>
          <cell r="C4182" t="str">
            <v/>
          </cell>
          <cell r="D4182" t="str">
            <v>高旸雄</v>
          </cell>
          <cell r="E4182" t="str">
            <v>男</v>
          </cell>
          <cell r="F4182" t="str">
            <v>轨道交通学院|通信工程轨道通号技术</v>
          </cell>
          <cell r="G4182" t="str">
            <v>15115111</v>
          </cell>
        </row>
        <row r="4183">
          <cell r="A4183" t="str">
            <v>1511511111</v>
          </cell>
          <cell r="B4183" t="str">
            <v/>
          </cell>
          <cell r="C4183" t="str">
            <v/>
          </cell>
          <cell r="D4183" t="str">
            <v>洪沈庆</v>
          </cell>
          <cell r="E4183" t="str">
            <v>男</v>
          </cell>
          <cell r="F4183" t="str">
            <v>轨道交通学院|通信工程轨道通号技术</v>
          </cell>
          <cell r="G4183" t="str">
            <v>15115111</v>
          </cell>
        </row>
        <row r="4184">
          <cell r="A4184" t="str">
            <v>1511511112</v>
          </cell>
          <cell r="B4184" t="str">
            <v/>
          </cell>
          <cell r="C4184" t="str">
            <v/>
          </cell>
          <cell r="D4184" t="str">
            <v>黄筱晗</v>
          </cell>
          <cell r="E4184" t="str">
            <v>女</v>
          </cell>
          <cell r="F4184" t="str">
            <v>轨道交通学院|通信工程轨道通号技术</v>
          </cell>
          <cell r="G4184" t="str">
            <v>15115111</v>
          </cell>
        </row>
        <row r="4185">
          <cell r="A4185" t="str">
            <v>1511511113</v>
          </cell>
          <cell r="B4185" t="str">
            <v/>
          </cell>
          <cell r="C4185" t="str">
            <v/>
          </cell>
          <cell r="D4185" t="str">
            <v>黄哲鹏</v>
          </cell>
          <cell r="E4185" t="str">
            <v>男</v>
          </cell>
          <cell r="F4185" t="str">
            <v>轨道交通学院|通信工程轨道通号技术</v>
          </cell>
          <cell r="G4185" t="str">
            <v>15115111</v>
          </cell>
        </row>
        <row r="4186">
          <cell r="A4186" t="str">
            <v>1511511114</v>
          </cell>
          <cell r="B4186" t="str">
            <v/>
          </cell>
          <cell r="C4186" t="str">
            <v/>
          </cell>
          <cell r="D4186" t="str">
            <v>姜怡霖</v>
          </cell>
          <cell r="E4186" t="str">
            <v>男</v>
          </cell>
          <cell r="F4186" t="str">
            <v>轨道交通学院|通信工程轨道通号技术</v>
          </cell>
          <cell r="G4186" t="str">
            <v>15115111</v>
          </cell>
        </row>
        <row r="4187">
          <cell r="A4187" t="str">
            <v>1511511115</v>
          </cell>
          <cell r="B4187" t="str">
            <v/>
          </cell>
          <cell r="C4187" t="str">
            <v/>
          </cell>
          <cell r="D4187" t="str">
            <v>蒋君昊</v>
          </cell>
          <cell r="E4187" t="str">
            <v>男</v>
          </cell>
          <cell r="F4187" t="str">
            <v>轨道交通学院|通信工程轨道通号技术</v>
          </cell>
          <cell r="G4187" t="str">
            <v>15115111</v>
          </cell>
        </row>
        <row r="4188">
          <cell r="A4188" t="str">
            <v>1511511116</v>
          </cell>
          <cell r="B4188" t="str">
            <v/>
          </cell>
          <cell r="C4188" t="str">
            <v/>
          </cell>
          <cell r="D4188" t="str">
            <v>金孝张</v>
          </cell>
          <cell r="E4188" t="str">
            <v>男</v>
          </cell>
          <cell r="F4188" t="str">
            <v>轨道交通学院|通信工程轨道通号技术</v>
          </cell>
          <cell r="G4188" t="str">
            <v>15115111</v>
          </cell>
        </row>
        <row r="4189">
          <cell r="A4189" t="str">
            <v>1511511117</v>
          </cell>
          <cell r="B4189" t="str">
            <v/>
          </cell>
          <cell r="C4189" t="str">
            <v/>
          </cell>
          <cell r="D4189" t="str">
            <v>瞿伟</v>
          </cell>
          <cell r="E4189" t="str">
            <v>男</v>
          </cell>
          <cell r="F4189" t="str">
            <v>轨道交通学院|通信工程轨道通号技术</v>
          </cell>
          <cell r="G4189" t="str">
            <v>15115111</v>
          </cell>
        </row>
        <row r="4190">
          <cell r="A4190" t="str">
            <v>1511511118</v>
          </cell>
          <cell r="B4190" t="str">
            <v/>
          </cell>
          <cell r="C4190" t="str">
            <v/>
          </cell>
          <cell r="D4190" t="str">
            <v>刘天赐</v>
          </cell>
          <cell r="E4190" t="str">
            <v>男</v>
          </cell>
          <cell r="F4190" t="str">
            <v>轨道交通学院|通信工程轨道通号技术</v>
          </cell>
          <cell r="G4190" t="str">
            <v>15115111</v>
          </cell>
        </row>
        <row r="4191">
          <cell r="A4191" t="str">
            <v>1511511119</v>
          </cell>
          <cell r="B4191" t="str">
            <v/>
          </cell>
          <cell r="C4191" t="str">
            <v/>
          </cell>
          <cell r="D4191" t="str">
            <v>陆佳凯</v>
          </cell>
          <cell r="E4191" t="str">
            <v>男</v>
          </cell>
          <cell r="F4191" t="str">
            <v>轨道交通学院|通信工程轨道通号技术</v>
          </cell>
          <cell r="G4191" t="str">
            <v>15115111</v>
          </cell>
        </row>
        <row r="4192">
          <cell r="A4192" t="str">
            <v>1511511120</v>
          </cell>
          <cell r="B4192" t="str">
            <v/>
          </cell>
          <cell r="C4192" t="str">
            <v/>
          </cell>
          <cell r="D4192" t="str">
            <v>陆寅杰</v>
          </cell>
          <cell r="E4192" t="str">
            <v>男</v>
          </cell>
          <cell r="F4192" t="str">
            <v>轨道交通学院|通信工程轨道通号技术</v>
          </cell>
          <cell r="G4192" t="str">
            <v>15115111</v>
          </cell>
        </row>
        <row r="4193">
          <cell r="A4193" t="str">
            <v>1511511121</v>
          </cell>
          <cell r="B4193" t="str">
            <v/>
          </cell>
          <cell r="C4193" t="str">
            <v/>
          </cell>
          <cell r="D4193" t="str">
            <v>潘康</v>
          </cell>
          <cell r="E4193" t="str">
            <v>男</v>
          </cell>
          <cell r="F4193" t="str">
            <v>轨道交通学院|通信工程轨道通号技术</v>
          </cell>
          <cell r="G4193" t="str">
            <v>15115111</v>
          </cell>
        </row>
        <row r="4194">
          <cell r="A4194" t="str">
            <v>1511511122</v>
          </cell>
          <cell r="B4194" t="str">
            <v/>
          </cell>
          <cell r="C4194" t="str">
            <v/>
          </cell>
          <cell r="D4194" t="str">
            <v>钱竞元</v>
          </cell>
          <cell r="E4194" t="str">
            <v>男</v>
          </cell>
          <cell r="F4194" t="str">
            <v>轨道交通学院|通信工程轨道通号技术</v>
          </cell>
          <cell r="G4194" t="str">
            <v>15115111</v>
          </cell>
        </row>
        <row r="4195">
          <cell r="A4195" t="str">
            <v>1511511123</v>
          </cell>
          <cell r="B4195" t="str">
            <v/>
          </cell>
          <cell r="C4195" t="str">
            <v/>
          </cell>
          <cell r="D4195" t="str">
            <v>沈俊杰</v>
          </cell>
          <cell r="E4195" t="str">
            <v>男</v>
          </cell>
          <cell r="F4195" t="str">
            <v>轨道交通学院|通信工程轨道通号技术</v>
          </cell>
          <cell r="G4195" t="str">
            <v>15115111</v>
          </cell>
        </row>
        <row r="4196">
          <cell r="A4196" t="str">
            <v>1511511124</v>
          </cell>
          <cell r="B4196" t="str">
            <v/>
          </cell>
          <cell r="C4196" t="str">
            <v/>
          </cell>
          <cell r="D4196" t="str">
            <v>田贵元</v>
          </cell>
          <cell r="E4196" t="str">
            <v>男</v>
          </cell>
          <cell r="F4196" t="str">
            <v>轨道交通学院|通信工程轨道通号技术</v>
          </cell>
          <cell r="G4196" t="str">
            <v>15115111</v>
          </cell>
        </row>
        <row r="4197">
          <cell r="A4197" t="str">
            <v>1511511125</v>
          </cell>
          <cell r="B4197" t="str">
            <v/>
          </cell>
          <cell r="C4197" t="str">
            <v/>
          </cell>
          <cell r="D4197" t="str">
            <v>王爱</v>
          </cell>
          <cell r="E4197" t="str">
            <v>男</v>
          </cell>
          <cell r="F4197" t="str">
            <v>轨道交通学院|通信工程轨道通号技术</v>
          </cell>
          <cell r="G4197" t="str">
            <v>15115111</v>
          </cell>
        </row>
        <row r="4198">
          <cell r="A4198" t="str">
            <v>1511511126</v>
          </cell>
          <cell r="B4198" t="str">
            <v/>
          </cell>
          <cell r="C4198" t="str">
            <v/>
          </cell>
          <cell r="D4198" t="str">
            <v>王瀚</v>
          </cell>
          <cell r="E4198" t="str">
            <v>男</v>
          </cell>
          <cell r="F4198" t="str">
            <v>轨道交通学院|通信工程轨道通号技术</v>
          </cell>
          <cell r="G4198" t="str">
            <v>15115111</v>
          </cell>
        </row>
        <row r="4199">
          <cell r="A4199" t="str">
            <v>1511511127</v>
          </cell>
          <cell r="B4199" t="str">
            <v/>
          </cell>
          <cell r="C4199" t="str">
            <v/>
          </cell>
          <cell r="D4199" t="str">
            <v>王宏</v>
          </cell>
          <cell r="E4199" t="str">
            <v>男</v>
          </cell>
          <cell r="F4199" t="str">
            <v>轨道交通学院|通信工程轨道通号技术</v>
          </cell>
          <cell r="G4199" t="str">
            <v>15115111</v>
          </cell>
        </row>
        <row r="4200">
          <cell r="A4200" t="str">
            <v>1511511128</v>
          </cell>
          <cell r="B4200" t="str">
            <v/>
          </cell>
          <cell r="C4200" t="str">
            <v/>
          </cell>
          <cell r="D4200" t="str">
            <v>王家楠</v>
          </cell>
          <cell r="E4200" t="str">
            <v>女</v>
          </cell>
          <cell r="F4200" t="str">
            <v>轨道交通学院|通信工程轨道通号技术</v>
          </cell>
          <cell r="G4200" t="str">
            <v>15115111</v>
          </cell>
        </row>
        <row r="4201">
          <cell r="A4201" t="str">
            <v>1511511129</v>
          </cell>
          <cell r="B4201" t="str">
            <v/>
          </cell>
          <cell r="C4201" t="str">
            <v/>
          </cell>
          <cell r="D4201" t="str">
            <v>王庆</v>
          </cell>
          <cell r="E4201" t="str">
            <v>男</v>
          </cell>
          <cell r="F4201" t="str">
            <v>轨道交通学院|通信工程轨道通号技术</v>
          </cell>
          <cell r="G4201" t="str">
            <v>15115111</v>
          </cell>
        </row>
        <row r="4202">
          <cell r="A4202" t="str">
            <v>1511511130</v>
          </cell>
          <cell r="B4202" t="str">
            <v/>
          </cell>
          <cell r="C4202" t="str">
            <v/>
          </cell>
          <cell r="D4202" t="str">
            <v>王巍浩</v>
          </cell>
          <cell r="E4202" t="str">
            <v>男</v>
          </cell>
          <cell r="F4202" t="str">
            <v>轨道交通学院|通信工程轨道通号技术</v>
          </cell>
          <cell r="G4202" t="str">
            <v>15115111</v>
          </cell>
        </row>
        <row r="4203">
          <cell r="A4203" t="str">
            <v>1511511131</v>
          </cell>
          <cell r="B4203" t="str">
            <v/>
          </cell>
          <cell r="C4203" t="str">
            <v/>
          </cell>
          <cell r="D4203" t="str">
            <v>韦乃铭</v>
          </cell>
          <cell r="E4203" t="str">
            <v>男</v>
          </cell>
          <cell r="F4203" t="str">
            <v>轨道交通学院|通信工程轨道通号技术</v>
          </cell>
          <cell r="G4203" t="str">
            <v>15115111</v>
          </cell>
        </row>
        <row r="4204">
          <cell r="A4204" t="str">
            <v>1511511132</v>
          </cell>
          <cell r="B4204" t="str">
            <v/>
          </cell>
          <cell r="C4204" t="str">
            <v/>
          </cell>
          <cell r="D4204" t="str">
            <v>魏泽鹏</v>
          </cell>
          <cell r="E4204" t="str">
            <v>男</v>
          </cell>
          <cell r="F4204" t="str">
            <v>轨道交通学院|通信工程轨道通号技术</v>
          </cell>
          <cell r="G4204" t="str">
            <v>15115111</v>
          </cell>
        </row>
        <row r="4205">
          <cell r="A4205" t="str">
            <v>1511511133</v>
          </cell>
          <cell r="B4205" t="str">
            <v/>
          </cell>
          <cell r="C4205" t="str">
            <v/>
          </cell>
          <cell r="D4205" t="str">
            <v>吴冰雪</v>
          </cell>
          <cell r="E4205" t="str">
            <v>女</v>
          </cell>
          <cell r="F4205" t="str">
            <v>轨道交通学院|通信工程轨道通号技术</v>
          </cell>
          <cell r="G4205" t="str">
            <v>15115111</v>
          </cell>
        </row>
        <row r="4206">
          <cell r="A4206" t="str">
            <v>1511511134</v>
          </cell>
          <cell r="B4206" t="str">
            <v/>
          </cell>
          <cell r="C4206" t="str">
            <v/>
          </cell>
          <cell r="D4206" t="str">
            <v>吴琪超</v>
          </cell>
          <cell r="E4206" t="str">
            <v>男</v>
          </cell>
          <cell r="F4206" t="str">
            <v>轨道交通学院|通信工程轨道通号技术</v>
          </cell>
          <cell r="G4206" t="str">
            <v>15115111</v>
          </cell>
        </row>
        <row r="4207">
          <cell r="A4207" t="str">
            <v>1511511135</v>
          </cell>
          <cell r="B4207" t="str">
            <v/>
          </cell>
          <cell r="C4207" t="str">
            <v/>
          </cell>
          <cell r="D4207" t="str">
            <v>肖勇</v>
          </cell>
          <cell r="E4207" t="str">
            <v>男</v>
          </cell>
          <cell r="F4207" t="str">
            <v>轨道交通学院|通信工程轨道通号技术</v>
          </cell>
          <cell r="G4207" t="str">
            <v>15115111</v>
          </cell>
        </row>
        <row r="4208">
          <cell r="A4208" t="str">
            <v>1511511136</v>
          </cell>
          <cell r="B4208" t="str">
            <v/>
          </cell>
          <cell r="C4208" t="str">
            <v/>
          </cell>
          <cell r="D4208" t="str">
            <v>徐康</v>
          </cell>
          <cell r="E4208" t="str">
            <v>男</v>
          </cell>
          <cell r="F4208" t="str">
            <v>轨道交通学院|通信工程轨道通号技术</v>
          </cell>
          <cell r="G4208" t="str">
            <v>15115111</v>
          </cell>
        </row>
        <row r="4209">
          <cell r="A4209" t="str">
            <v>1511511137</v>
          </cell>
          <cell r="B4209" t="str">
            <v/>
          </cell>
          <cell r="C4209" t="str">
            <v/>
          </cell>
          <cell r="D4209" t="str">
            <v>徐玮彦</v>
          </cell>
          <cell r="E4209" t="str">
            <v>男</v>
          </cell>
          <cell r="F4209" t="str">
            <v>轨道交通学院|通信工程轨道通号技术</v>
          </cell>
          <cell r="G4209" t="str">
            <v>15115111</v>
          </cell>
        </row>
        <row r="4210">
          <cell r="A4210" t="str">
            <v>1511511138</v>
          </cell>
          <cell r="B4210" t="str">
            <v/>
          </cell>
          <cell r="C4210" t="str">
            <v/>
          </cell>
          <cell r="D4210" t="str">
            <v>严昌浩</v>
          </cell>
          <cell r="E4210" t="str">
            <v>男</v>
          </cell>
          <cell r="F4210" t="str">
            <v>轨道交通学院|通信工程轨道通号技术</v>
          </cell>
          <cell r="G4210" t="str">
            <v>15115111</v>
          </cell>
        </row>
        <row r="4211">
          <cell r="A4211" t="str">
            <v>1511511140</v>
          </cell>
          <cell r="B4211" t="str">
            <v/>
          </cell>
          <cell r="C4211" t="str">
            <v/>
          </cell>
          <cell r="D4211" t="str">
            <v>张晓杰</v>
          </cell>
          <cell r="E4211" t="str">
            <v>男</v>
          </cell>
          <cell r="F4211" t="str">
            <v>轨道交通学院|通信工程轨道通号技术</v>
          </cell>
          <cell r="G4211" t="str">
            <v>15115111</v>
          </cell>
        </row>
        <row r="4212">
          <cell r="A4212" t="str">
            <v>1511511141</v>
          </cell>
          <cell r="B4212" t="str">
            <v/>
          </cell>
          <cell r="C4212" t="str">
            <v/>
          </cell>
          <cell r="D4212" t="str">
            <v>张峥涛</v>
          </cell>
          <cell r="E4212" t="str">
            <v>男</v>
          </cell>
          <cell r="F4212" t="str">
            <v>轨道交通学院|通信工程轨道通号技术</v>
          </cell>
          <cell r="G4212" t="str">
            <v>15115111</v>
          </cell>
        </row>
        <row r="4213">
          <cell r="A4213" t="str">
            <v>1511511143</v>
          </cell>
          <cell r="B4213" t="str">
            <v/>
          </cell>
          <cell r="C4213" t="str">
            <v/>
          </cell>
          <cell r="D4213" t="str">
            <v>赵钰</v>
          </cell>
          <cell r="E4213" t="str">
            <v>男</v>
          </cell>
          <cell r="F4213" t="str">
            <v>轨道交通学院|通信工程轨道通号技术</v>
          </cell>
          <cell r="G4213" t="str">
            <v>15115111</v>
          </cell>
        </row>
        <row r="4214">
          <cell r="A4214" t="str">
            <v>1511511144</v>
          </cell>
          <cell r="B4214" t="str">
            <v/>
          </cell>
          <cell r="C4214" t="str">
            <v/>
          </cell>
          <cell r="D4214" t="str">
            <v>郑沛俊</v>
          </cell>
          <cell r="E4214" t="str">
            <v>男</v>
          </cell>
          <cell r="F4214" t="str">
            <v>轨道交通学院|通信工程轨道通号技术</v>
          </cell>
          <cell r="G4214" t="str">
            <v>15115111</v>
          </cell>
        </row>
        <row r="4215">
          <cell r="A4215" t="str">
            <v>1511511145</v>
          </cell>
          <cell r="B4215" t="str">
            <v/>
          </cell>
          <cell r="C4215" t="str">
            <v/>
          </cell>
          <cell r="D4215" t="str">
            <v>钟卓霖</v>
          </cell>
          <cell r="E4215" t="str">
            <v>男</v>
          </cell>
          <cell r="F4215" t="str">
            <v>轨道交通学院|通信工程轨道通号技术</v>
          </cell>
          <cell r="G4215" t="str">
            <v>15115111</v>
          </cell>
        </row>
        <row r="4216">
          <cell r="A4216" t="str">
            <v>1411511101</v>
          </cell>
          <cell r="B4216" t="str">
            <v/>
          </cell>
          <cell r="C4216" t="str">
            <v/>
          </cell>
          <cell r="D4216" t="str">
            <v>陈同刚</v>
          </cell>
          <cell r="E4216" t="str">
            <v>男</v>
          </cell>
          <cell r="F4216" t="str">
            <v>轨道交通学院|通信工程轨道通号技术</v>
          </cell>
          <cell r="G4216" t="str">
            <v>14115111</v>
          </cell>
        </row>
        <row r="4217">
          <cell r="A4217" t="str">
            <v>1411511102</v>
          </cell>
          <cell r="B4217" t="str">
            <v/>
          </cell>
          <cell r="C4217" t="str">
            <v/>
          </cell>
          <cell r="D4217" t="str">
            <v>费凡</v>
          </cell>
          <cell r="E4217" t="str">
            <v>男</v>
          </cell>
          <cell r="F4217" t="str">
            <v>轨道交通学院|通信工程轨道通号技术</v>
          </cell>
          <cell r="G4217" t="str">
            <v>14115111</v>
          </cell>
        </row>
        <row r="4218">
          <cell r="A4218" t="str">
            <v>1411511103</v>
          </cell>
          <cell r="B4218" t="str">
            <v/>
          </cell>
          <cell r="C4218" t="str">
            <v/>
          </cell>
          <cell r="D4218" t="str">
            <v>付名利</v>
          </cell>
          <cell r="E4218" t="str">
            <v>男</v>
          </cell>
          <cell r="F4218" t="str">
            <v>轨道交通学院|通信工程轨道通号技术</v>
          </cell>
          <cell r="G4218" t="str">
            <v>14115111</v>
          </cell>
        </row>
        <row r="4219">
          <cell r="A4219" t="str">
            <v>1411511105</v>
          </cell>
          <cell r="B4219" t="str">
            <v/>
          </cell>
          <cell r="C4219" t="str">
            <v/>
          </cell>
          <cell r="D4219" t="str">
            <v>高胜寒</v>
          </cell>
          <cell r="E4219" t="str">
            <v>男</v>
          </cell>
          <cell r="F4219" t="str">
            <v>轨道交通学院|通信工程轨道通号技术</v>
          </cell>
          <cell r="G4219" t="str">
            <v>14115111</v>
          </cell>
        </row>
        <row r="4220">
          <cell r="A4220" t="str">
            <v>1411511106</v>
          </cell>
          <cell r="B4220" t="str">
            <v/>
          </cell>
          <cell r="C4220" t="str">
            <v/>
          </cell>
          <cell r="D4220" t="str">
            <v>何天旋</v>
          </cell>
          <cell r="E4220" t="str">
            <v>男</v>
          </cell>
          <cell r="F4220" t="str">
            <v>轨道交通学院|通信工程轨道通号技术</v>
          </cell>
          <cell r="G4220" t="str">
            <v>14115111</v>
          </cell>
        </row>
        <row r="4221">
          <cell r="A4221" t="str">
            <v>1411511107</v>
          </cell>
          <cell r="B4221" t="str">
            <v/>
          </cell>
          <cell r="C4221" t="str">
            <v/>
          </cell>
          <cell r="D4221" t="str">
            <v>胡自强</v>
          </cell>
          <cell r="E4221" t="str">
            <v>男</v>
          </cell>
          <cell r="F4221" t="str">
            <v>轨道交通学院|通信工程轨道通号技术</v>
          </cell>
          <cell r="G4221" t="str">
            <v>14115111</v>
          </cell>
        </row>
        <row r="4222">
          <cell r="A4222" t="str">
            <v>1411511109</v>
          </cell>
          <cell r="B4222" t="str">
            <v/>
          </cell>
          <cell r="C4222" t="str">
            <v/>
          </cell>
          <cell r="D4222" t="str">
            <v>李彪</v>
          </cell>
          <cell r="E4222" t="str">
            <v>男</v>
          </cell>
          <cell r="F4222" t="str">
            <v>轨道交通学院|通信工程轨道通号技术</v>
          </cell>
          <cell r="G4222" t="str">
            <v>14115111</v>
          </cell>
        </row>
        <row r="4223">
          <cell r="A4223" t="str">
            <v>1411511110</v>
          </cell>
          <cell r="B4223" t="str">
            <v/>
          </cell>
          <cell r="C4223" t="str">
            <v/>
          </cell>
          <cell r="D4223" t="str">
            <v>李耕</v>
          </cell>
          <cell r="E4223" t="str">
            <v>男</v>
          </cell>
          <cell r="F4223" t="str">
            <v>轨道交通学院|通信工程轨道通号技术</v>
          </cell>
          <cell r="G4223" t="str">
            <v>14115111</v>
          </cell>
        </row>
        <row r="4224">
          <cell r="A4224" t="str">
            <v>1411511111</v>
          </cell>
          <cell r="B4224" t="str">
            <v/>
          </cell>
          <cell r="C4224" t="str">
            <v/>
          </cell>
          <cell r="D4224" t="str">
            <v>孟凡印</v>
          </cell>
          <cell r="E4224" t="str">
            <v>男</v>
          </cell>
          <cell r="F4224" t="str">
            <v>轨道交通学院|通信工程轨道通号技术</v>
          </cell>
          <cell r="G4224" t="str">
            <v>14115111</v>
          </cell>
        </row>
        <row r="4225">
          <cell r="A4225" t="str">
            <v>1411511112</v>
          </cell>
          <cell r="B4225" t="str">
            <v/>
          </cell>
          <cell r="C4225" t="str">
            <v/>
          </cell>
          <cell r="D4225" t="str">
            <v>孟祥辉</v>
          </cell>
          <cell r="E4225" t="str">
            <v>男</v>
          </cell>
          <cell r="F4225" t="str">
            <v>轨道交通学院|通信工程轨道通号技术</v>
          </cell>
          <cell r="G4225" t="str">
            <v>14115111</v>
          </cell>
        </row>
        <row r="4226">
          <cell r="A4226" t="str">
            <v>1411511113</v>
          </cell>
          <cell r="B4226" t="str">
            <v/>
          </cell>
          <cell r="C4226" t="str">
            <v/>
          </cell>
          <cell r="D4226" t="str">
            <v>秦培育</v>
          </cell>
          <cell r="E4226" t="str">
            <v>男</v>
          </cell>
          <cell r="F4226" t="str">
            <v>轨道交通学院|通信工程轨道通号技术</v>
          </cell>
          <cell r="G4226" t="str">
            <v>14115111</v>
          </cell>
        </row>
        <row r="4227">
          <cell r="A4227" t="str">
            <v>1411511114</v>
          </cell>
          <cell r="B4227" t="str">
            <v/>
          </cell>
          <cell r="C4227" t="str">
            <v/>
          </cell>
          <cell r="D4227" t="str">
            <v>沈康铭</v>
          </cell>
          <cell r="E4227" t="str">
            <v>男</v>
          </cell>
          <cell r="F4227" t="str">
            <v>轨道交通学院|通信工程轨道通号技术</v>
          </cell>
          <cell r="G4227" t="str">
            <v>14115111</v>
          </cell>
        </row>
        <row r="4228">
          <cell r="A4228" t="str">
            <v>1411511117</v>
          </cell>
          <cell r="B4228" t="str">
            <v/>
          </cell>
          <cell r="C4228" t="str">
            <v/>
          </cell>
          <cell r="D4228" t="str">
            <v>孙谢昊宇</v>
          </cell>
          <cell r="E4228" t="str">
            <v>女</v>
          </cell>
          <cell r="F4228" t="str">
            <v>轨道交通学院|通信工程轨道通号技术</v>
          </cell>
          <cell r="G4228" t="str">
            <v>14115111</v>
          </cell>
        </row>
        <row r="4229">
          <cell r="A4229" t="str">
            <v>1411511120</v>
          </cell>
          <cell r="B4229" t="str">
            <v/>
          </cell>
          <cell r="C4229" t="str">
            <v/>
          </cell>
          <cell r="D4229" t="str">
            <v>王慧萍</v>
          </cell>
          <cell r="E4229" t="str">
            <v>女</v>
          </cell>
          <cell r="F4229" t="str">
            <v>轨道交通学院|通信工程轨道通号技术</v>
          </cell>
          <cell r="G4229" t="str">
            <v>14115111</v>
          </cell>
        </row>
        <row r="4230">
          <cell r="A4230" t="str">
            <v>1411511121</v>
          </cell>
          <cell r="B4230" t="str">
            <v/>
          </cell>
          <cell r="C4230" t="str">
            <v/>
          </cell>
          <cell r="D4230" t="str">
            <v>王立韦</v>
          </cell>
          <cell r="E4230" t="str">
            <v>男</v>
          </cell>
          <cell r="F4230" t="str">
            <v>轨道交通学院|通信工程轨道通号技术</v>
          </cell>
          <cell r="G4230" t="str">
            <v>14115111</v>
          </cell>
        </row>
        <row r="4231">
          <cell r="A4231" t="str">
            <v>1411511123</v>
          </cell>
          <cell r="B4231" t="str">
            <v/>
          </cell>
          <cell r="C4231" t="str">
            <v/>
          </cell>
          <cell r="D4231" t="str">
            <v>吴晓顺</v>
          </cell>
          <cell r="E4231" t="str">
            <v>男</v>
          </cell>
          <cell r="F4231" t="str">
            <v>轨道交通学院|通信工程轨道通号技术</v>
          </cell>
          <cell r="G4231" t="str">
            <v>14115111</v>
          </cell>
        </row>
        <row r="4232">
          <cell r="A4232" t="str">
            <v>1411511124</v>
          </cell>
          <cell r="B4232" t="str">
            <v/>
          </cell>
          <cell r="C4232" t="str">
            <v/>
          </cell>
          <cell r="D4232" t="str">
            <v>吴增瑞</v>
          </cell>
          <cell r="E4232" t="str">
            <v>男</v>
          </cell>
          <cell r="F4232" t="str">
            <v>轨道交通学院|通信工程轨道通号技术</v>
          </cell>
          <cell r="G4232" t="str">
            <v>14115111</v>
          </cell>
        </row>
        <row r="4233">
          <cell r="A4233" t="str">
            <v>1411511126</v>
          </cell>
          <cell r="B4233" t="str">
            <v/>
          </cell>
          <cell r="C4233" t="str">
            <v/>
          </cell>
          <cell r="D4233" t="str">
            <v>余宁</v>
          </cell>
          <cell r="E4233" t="str">
            <v>男</v>
          </cell>
          <cell r="F4233" t="str">
            <v>轨道交通学院|通信工程轨道通号技术</v>
          </cell>
          <cell r="G4233" t="str">
            <v>14115111</v>
          </cell>
        </row>
        <row r="4234">
          <cell r="A4234" t="str">
            <v>1411511127</v>
          </cell>
          <cell r="B4234" t="str">
            <v/>
          </cell>
          <cell r="C4234" t="str">
            <v/>
          </cell>
          <cell r="D4234" t="str">
            <v>张永强</v>
          </cell>
          <cell r="E4234" t="str">
            <v>男</v>
          </cell>
          <cell r="F4234" t="str">
            <v>轨道交通学院|通信工程轨道通号技术</v>
          </cell>
          <cell r="G4234" t="str">
            <v>14115111</v>
          </cell>
        </row>
        <row r="4235">
          <cell r="A4235" t="str">
            <v>1411511128</v>
          </cell>
          <cell r="B4235" t="str">
            <v/>
          </cell>
          <cell r="C4235" t="str">
            <v/>
          </cell>
          <cell r="D4235" t="str">
            <v>郑新阳</v>
          </cell>
          <cell r="E4235" t="str">
            <v>男</v>
          </cell>
          <cell r="F4235" t="str">
            <v>轨道交通学院|通信工程轨道通号技术</v>
          </cell>
          <cell r="G4235" t="str">
            <v>14115111</v>
          </cell>
        </row>
        <row r="4236">
          <cell r="A4236" t="str">
            <v>1411511202</v>
          </cell>
          <cell r="B4236" t="str">
            <v/>
          </cell>
          <cell r="C4236" t="str">
            <v/>
          </cell>
          <cell r="D4236" t="str">
            <v>陈慧美</v>
          </cell>
          <cell r="E4236" t="str">
            <v>女</v>
          </cell>
          <cell r="F4236" t="str">
            <v>轨道交通学院|通信工程轨道通号技术</v>
          </cell>
          <cell r="G4236" t="str">
            <v>14115112</v>
          </cell>
        </row>
        <row r="4237">
          <cell r="A4237" t="str">
            <v>1411511204</v>
          </cell>
          <cell r="B4237" t="str">
            <v/>
          </cell>
          <cell r="C4237" t="str">
            <v/>
          </cell>
          <cell r="D4237" t="str">
            <v>崔芳铭</v>
          </cell>
          <cell r="E4237" t="str">
            <v>男</v>
          </cell>
          <cell r="F4237" t="str">
            <v>轨道交通学院|通信工程轨道通号技术</v>
          </cell>
          <cell r="G4237" t="str">
            <v>14115112</v>
          </cell>
        </row>
        <row r="4238">
          <cell r="A4238" t="str">
            <v>1411511205</v>
          </cell>
          <cell r="B4238" t="str">
            <v/>
          </cell>
          <cell r="C4238" t="str">
            <v/>
          </cell>
          <cell r="D4238" t="str">
            <v>董繁勤</v>
          </cell>
          <cell r="E4238" t="str">
            <v>男</v>
          </cell>
          <cell r="F4238" t="str">
            <v>轨道交通学院|通信工程轨道通号技术</v>
          </cell>
          <cell r="G4238" t="str">
            <v>14115112</v>
          </cell>
        </row>
        <row r="4239">
          <cell r="A4239" t="str">
            <v>1411511206</v>
          </cell>
          <cell r="B4239" t="str">
            <v/>
          </cell>
          <cell r="C4239" t="str">
            <v/>
          </cell>
          <cell r="D4239" t="str">
            <v>方元超</v>
          </cell>
          <cell r="E4239" t="str">
            <v>男</v>
          </cell>
          <cell r="F4239" t="str">
            <v>轨道交通学院|通信工程轨道通号技术</v>
          </cell>
          <cell r="G4239" t="str">
            <v>14115112</v>
          </cell>
        </row>
        <row r="4240">
          <cell r="A4240" t="str">
            <v>1411511208</v>
          </cell>
          <cell r="B4240" t="str">
            <v/>
          </cell>
          <cell r="C4240" t="str">
            <v/>
          </cell>
          <cell r="D4240" t="str">
            <v>焦嵩涛</v>
          </cell>
          <cell r="E4240" t="str">
            <v>男</v>
          </cell>
          <cell r="F4240" t="str">
            <v>轨道交通学院|通信工程轨道通号技术</v>
          </cell>
          <cell r="G4240" t="str">
            <v>14115112</v>
          </cell>
        </row>
        <row r="4241">
          <cell r="A4241" t="str">
            <v>1411511209</v>
          </cell>
          <cell r="B4241" t="str">
            <v/>
          </cell>
          <cell r="C4241" t="str">
            <v/>
          </cell>
          <cell r="D4241" t="str">
            <v>金逸洲</v>
          </cell>
          <cell r="E4241" t="str">
            <v>女</v>
          </cell>
          <cell r="F4241" t="str">
            <v>轨道交通学院|通信工程轨道通号技术</v>
          </cell>
          <cell r="G4241" t="str">
            <v>14115112</v>
          </cell>
        </row>
        <row r="4242">
          <cell r="A4242" t="str">
            <v>1411511211</v>
          </cell>
          <cell r="B4242" t="str">
            <v/>
          </cell>
          <cell r="C4242" t="str">
            <v/>
          </cell>
          <cell r="D4242" t="str">
            <v>刘揽月</v>
          </cell>
          <cell r="E4242" t="str">
            <v>女</v>
          </cell>
          <cell r="F4242" t="str">
            <v>轨道交通学院|通信工程轨道通号技术</v>
          </cell>
          <cell r="G4242" t="str">
            <v>14115112</v>
          </cell>
        </row>
        <row r="4243">
          <cell r="A4243" t="str">
            <v>1411511213</v>
          </cell>
          <cell r="B4243" t="str">
            <v/>
          </cell>
          <cell r="C4243" t="str">
            <v/>
          </cell>
          <cell r="D4243" t="str">
            <v>刘宇佳</v>
          </cell>
          <cell r="E4243" t="str">
            <v>女</v>
          </cell>
          <cell r="F4243" t="str">
            <v>轨道交通学院|通信工程轨道通号技术</v>
          </cell>
          <cell r="G4243" t="str">
            <v>14115112</v>
          </cell>
        </row>
        <row r="4244">
          <cell r="A4244" t="str">
            <v>1411511214</v>
          </cell>
          <cell r="B4244" t="str">
            <v/>
          </cell>
          <cell r="C4244" t="str">
            <v/>
          </cell>
          <cell r="D4244" t="str">
            <v>卢子璇</v>
          </cell>
          <cell r="E4244" t="str">
            <v>女</v>
          </cell>
          <cell r="F4244" t="str">
            <v>轨道交通学院|通信工程轨道通号技术</v>
          </cell>
          <cell r="G4244" t="str">
            <v>14115112</v>
          </cell>
        </row>
        <row r="4245">
          <cell r="A4245" t="str">
            <v>1411511215</v>
          </cell>
          <cell r="B4245" t="str">
            <v/>
          </cell>
          <cell r="C4245" t="str">
            <v/>
          </cell>
          <cell r="D4245" t="str">
            <v>马晓阳</v>
          </cell>
          <cell r="E4245" t="str">
            <v>男</v>
          </cell>
          <cell r="F4245" t="str">
            <v>轨道交通学院|通信工程轨道通号技术</v>
          </cell>
          <cell r="G4245" t="str">
            <v>14115112</v>
          </cell>
        </row>
        <row r="4246">
          <cell r="A4246" t="str">
            <v>1411511216</v>
          </cell>
          <cell r="B4246" t="str">
            <v/>
          </cell>
          <cell r="C4246" t="str">
            <v/>
          </cell>
          <cell r="D4246" t="str">
            <v>邵佳</v>
          </cell>
          <cell r="E4246" t="str">
            <v>男</v>
          </cell>
          <cell r="F4246" t="str">
            <v>轨道交通学院|通信工程轨道通号技术</v>
          </cell>
          <cell r="G4246" t="str">
            <v>14115112</v>
          </cell>
        </row>
        <row r="4247">
          <cell r="A4247" t="str">
            <v>1411511217</v>
          </cell>
          <cell r="B4247" t="str">
            <v/>
          </cell>
          <cell r="C4247" t="str">
            <v/>
          </cell>
          <cell r="D4247" t="str">
            <v>王富强</v>
          </cell>
          <cell r="E4247" t="str">
            <v>男</v>
          </cell>
          <cell r="F4247" t="str">
            <v>轨道交通学院|通信工程轨道通号技术</v>
          </cell>
          <cell r="G4247" t="str">
            <v>14115112</v>
          </cell>
        </row>
        <row r="4248">
          <cell r="A4248" t="str">
            <v>1411511219</v>
          </cell>
          <cell r="B4248" t="str">
            <v/>
          </cell>
          <cell r="C4248" t="str">
            <v/>
          </cell>
          <cell r="D4248" t="str">
            <v>席晓东</v>
          </cell>
          <cell r="E4248" t="str">
            <v>男</v>
          </cell>
          <cell r="F4248" t="str">
            <v>轨道交通学院|通信工程轨道通号技术</v>
          </cell>
          <cell r="G4248" t="str">
            <v>14115112</v>
          </cell>
        </row>
        <row r="4249">
          <cell r="A4249" t="str">
            <v>1411511223</v>
          </cell>
          <cell r="B4249" t="str">
            <v/>
          </cell>
          <cell r="C4249" t="str">
            <v/>
          </cell>
          <cell r="D4249" t="str">
            <v>赵晨</v>
          </cell>
          <cell r="E4249" t="str">
            <v>女</v>
          </cell>
          <cell r="F4249" t="str">
            <v>轨道交通学院|通信工程轨道通号技术</v>
          </cell>
          <cell r="G4249" t="str">
            <v>14115112</v>
          </cell>
        </row>
        <row r="4250">
          <cell r="A4250" t="str">
            <v>1411511224</v>
          </cell>
          <cell r="B4250" t="str">
            <v/>
          </cell>
          <cell r="C4250" t="str">
            <v/>
          </cell>
          <cell r="D4250" t="str">
            <v>赵春玮</v>
          </cell>
          <cell r="E4250" t="str">
            <v>男</v>
          </cell>
          <cell r="F4250" t="str">
            <v>轨道交通学院|通信工程轨道通号技术</v>
          </cell>
          <cell r="G4250" t="str">
            <v>14115112</v>
          </cell>
        </row>
        <row r="4251">
          <cell r="A4251" t="str">
            <v>1411511225</v>
          </cell>
          <cell r="B4251" t="str">
            <v/>
          </cell>
          <cell r="C4251" t="str">
            <v/>
          </cell>
          <cell r="D4251" t="str">
            <v>郑元雷</v>
          </cell>
          <cell r="E4251" t="str">
            <v>男</v>
          </cell>
          <cell r="F4251" t="str">
            <v>轨道交通学院|通信工程轨道通号技术</v>
          </cell>
          <cell r="G4251" t="str">
            <v>14115112</v>
          </cell>
        </row>
        <row r="4252">
          <cell r="A4252" t="str">
            <v>1411511226</v>
          </cell>
          <cell r="B4252" t="str">
            <v/>
          </cell>
          <cell r="C4252" t="str">
            <v/>
          </cell>
          <cell r="D4252" t="str">
            <v>周芷涵</v>
          </cell>
          <cell r="E4252" t="str">
            <v>女</v>
          </cell>
          <cell r="F4252" t="str">
            <v>轨道交通学院|通信工程轨道通号技术</v>
          </cell>
          <cell r="G4252" t="str">
            <v>14115112</v>
          </cell>
        </row>
        <row r="4253">
          <cell r="A4253" t="str">
            <v>1411511227</v>
          </cell>
          <cell r="B4253" t="str">
            <v/>
          </cell>
          <cell r="C4253" t="str">
            <v/>
          </cell>
          <cell r="D4253" t="str">
            <v>庄智鑫</v>
          </cell>
          <cell r="E4253" t="str">
            <v>男</v>
          </cell>
          <cell r="F4253" t="str">
            <v>轨道交通学院|通信工程轨道通号技术</v>
          </cell>
          <cell r="G4253" t="str">
            <v>14115112</v>
          </cell>
        </row>
        <row r="4254">
          <cell r="A4254" t="str">
            <v>1511561101</v>
          </cell>
          <cell r="B4254" t="str">
            <v/>
          </cell>
          <cell r="C4254" t="str">
            <v/>
          </cell>
          <cell r="D4254" t="str">
            <v>蔡成坤</v>
          </cell>
          <cell r="E4254" t="str">
            <v>男</v>
          </cell>
          <cell r="F4254" t="str">
            <v>轨道交通学院|电气工程及其自动化电力牵引与供电</v>
          </cell>
          <cell r="G4254" t="str">
            <v>15115611</v>
          </cell>
        </row>
        <row r="4255">
          <cell r="A4255" t="str">
            <v>1511561102</v>
          </cell>
          <cell r="B4255" t="str">
            <v/>
          </cell>
          <cell r="C4255" t="str">
            <v/>
          </cell>
          <cell r="D4255" t="str">
            <v>陈静雯</v>
          </cell>
          <cell r="E4255" t="str">
            <v>女</v>
          </cell>
          <cell r="F4255" t="str">
            <v>轨道交通学院|电气工程及其自动化电力牵引与供电</v>
          </cell>
          <cell r="G4255" t="str">
            <v>15115611</v>
          </cell>
        </row>
        <row r="4256">
          <cell r="A4256" t="str">
            <v>1511561103</v>
          </cell>
          <cell r="B4256" t="str">
            <v/>
          </cell>
          <cell r="C4256" t="str">
            <v/>
          </cell>
          <cell r="D4256" t="str">
            <v>陈柳</v>
          </cell>
          <cell r="E4256" t="str">
            <v>女</v>
          </cell>
          <cell r="F4256" t="str">
            <v>轨道交通学院|电气工程及其自动化电力牵引与供电</v>
          </cell>
          <cell r="G4256" t="str">
            <v>15115611</v>
          </cell>
        </row>
        <row r="4257">
          <cell r="A4257" t="str">
            <v>1511561104</v>
          </cell>
          <cell r="B4257" t="str">
            <v/>
          </cell>
          <cell r="C4257" t="str">
            <v/>
          </cell>
          <cell r="D4257" t="str">
            <v>董玺玺</v>
          </cell>
          <cell r="E4257" t="str">
            <v>男</v>
          </cell>
          <cell r="F4257" t="str">
            <v>轨道交通学院|电气工程及其自动化电力牵引与供电</v>
          </cell>
          <cell r="G4257" t="str">
            <v>15115611</v>
          </cell>
        </row>
        <row r="4258">
          <cell r="A4258" t="str">
            <v>1511561105</v>
          </cell>
          <cell r="B4258" t="str">
            <v/>
          </cell>
          <cell r="C4258" t="str">
            <v/>
          </cell>
          <cell r="D4258" t="str">
            <v>胡铮</v>
          </cell>
          <cell r="E4258" t="str">
            <v>男</v>
          </cell>
          <cell r="F4258" t="str">
            <v>轨道交通学院|电气工程及其自动化电力牵引与供电</v>
          </cell>
          <cell r="G4258" t="str">
            <v>15115611</v>
          </cell>
        </row>
        <row r="4259">
          <cell r="A4259" t="str">
            <v>1511561106</v>
          </cell>
          <cell r="B4259" t="str">
            <v/>
          </cell>
          <cell r="C4259" t="str">
            <v/>
          </cell>
          <cell r="D4259" t="str">
            <v>黄世闻</v>
          </cell>
          <cell r="E4259" t="str">
            <v>男</v>
          </cell>
          <cell r="F4259" t="str">
            <v>轨道交通学院|电气工程及其自动化电力牵引与供电</v>
          </cell>
          <cell r="G4259" t="str">
            <v>15115611</v>
          </cell>
        </row>
        <row r="4260">
          <cell r="A4260" t="str">
            <v>1511561107</v>
          </cell>
          <cell r="B4260" t="str">
            <v/>
          </cell>
          <cell r="C4260" t="str">
            <v/>
          </cell>
          <cell r="D4260" t="str">
            <v>雷聪</v>
          </cell>
          <cell r="E4260" t="str">
            <v>男</v>
          </cell>
          <cell r="F4260" t="str">
            <v>轨道交通学院|电气工程及其自动化电力牵引与供电</v>
          </cell>
          <cell r="G4260" t="str">
            <v>15115611</v>
          </cell>
        </row>
        <row r="4261">
          <cell r="A4261" t="str">
            <v>1511561108</v>
          </cell>
          <cell r="B4261" t="str">
            <v/>
          </cell>
          <cell r="C4261" t="str">
            <v/>
          </cell>
          <cell r="D4261" t="str">
            <v>李军鹏</v>
          </cell>
          <cell r="E4261" t="str">
            <v>男</v>
          </cell>
          <cell r="F4261" t="str">
            <v>轨道交通学院|电气工程及其自动化电力牵引与供电</v>
          </cell>
          <cell r="G4261" t="str">
            <v>15115611</v>
          </cell>
        </row>
        <row r="4262">
          <cell r="A4262" t="str">
            <v>1511561109</v>
          </cell>
          <cell r="B4262" t="str">
            <v/>
          </cell>
          <cell r="C4262" t="str">
            <v/>
          </cell>
          <cell r="D4262" t="str">
            <v>李为</v>
          </cell>
          <cell r="E4262" t="str">
            <v>男</v>
          </cell>
          <cell r="F4262" t="str">
            <v>轨道交通学院|电气工程及其自动化电力牵引与供电</v>
          </cell>
          <cell r="G4262" t="str">
            <v>15115611</v>
          </cell>
        </row>
        <row r="4263">
          <cell r="A4263" t="str">
            <v>1511561110</v>
          </cell>
          <cell r="B4263" t="str">
            <v/>
          </cell>
          <cell r="C4263" t="str">
            <v/>
          </cell>
          <cell r="D4263" t="str">
            <v>李彦龙</v>
          </cell>
          <cell r="E4263" t="str">
            <v>男</v>
          </cell>
          <cell r="F4263" t="str">
            <v>轨道交通学院|电气工程及其自动化电力牵引与供电</v>
          </cell>
          <cell r="G4263" t="str">
            <v>15115611</v>
          </cell>
        </row>
        <row r="4264">
          <cell r="A4264" t="str">
            <v>1511561111</v>
          </cell>
          <cell r="B4264" t="str">
            <v/>
          </cell>
          <cell r="C4264" t="str">
            <v/>
          </cell>
          <cell r="D4264" t="str">
            <v>李赟韬</v>
          </cell>
          <cell r="E4264" t="str">
            <v>男</v>
          </cell>
          <cell r="F4264" t="str">
            <v>轨道交通学院|电气工程及其自动化电力牵引与供电</v>
          </cell>
          <cell r="G4264" t="str">
            <v>15115611</v>
          </cell>
        </row>
        <row r="4265">
          <cell r="A4265" t="str">
            <v>1511561112</v>
          </cell>
          <cell r="B4265" t="str">
            <v/>
          </cell>
          <cell r="C4265" t="str">
            <v/>
          </cell>
          <cell r="D4265" t="str">
            <v>刘韦孜</v>
          </cell>
          <cell r="E4265" t="str">
            <v>女</v>
          </cell>
          <cell r="F4265" t="str">
            <v>轨道交通学院|电气工程及其自动化电力牵引与供电</v>
          </cell>
          <cell r="G4265" t="str">
            <v>15115611</v>
          </cell>
        </row>
        <row r="4266">
          <cell r="A4266" t="str">
            <v>1511561113</v>
          </cell>
          <cell r="B4266" t="str">
            <v/>
          </cell>
          <cell r="C4266" t="str">
            <v/>
          </cell>
          <cell r="D4266" t="str">
            <v>罗玉洁</v>
          </cell>
          <cell r="E4266" t="str">
            <v>女</v>
          </cell>
          <cell r="F4266" t="str">
            <v>轨道交通学院|电气工程及其自动化电力牵引与供电</v>
          </cell>
          <cell r="G4266" t="str">
            <v>15115611</v>
          </cell>
        </row>
        <row r="4267">
          <cell r="A4267" t="str">
            <v>1511561114</v>
          </cell>
          <cell r="B4267" t="str">
            <v/>
          </cell>
          <cell r="C4267" t="str">
            <v/>
          </cell>
          <cell r="D4267" t="str">
            <v>马文丽</v>
          </cell>
          <cell r="E4267" t="str">
            <v>女</v>
          </cell>
          <cell r="F4267" t="str">
            <v>轨道交通学院|电气工程及其自动化电力牵引与供电</v>
          </cell>
          <cell r="G4267" t="str">
            <v>15115611</v>
          </cell>
        </row>
        <row r="4268">
          <cell r="A4268" t="str">
            <v>1511561116</v>
          </cell>
          <cell r="B4268" t="str">
            <v/>
          </cell>
          <cell r="C4268" t="str">
            <v/>
          </cell>
          <cell r="D4268" t="str">
            <v>裘正君</v>
          </cell>
          <cell r="E4268" t="str">
            <v>男</v>
          </cell>
          <cell r="F4268" t="str">
            <v>轨道交通学院|电气工程及其自动化电力牵引与供电</v>
          </cell>
          <cell r="G4268" t="str">
            <v>15115611</v>
          </cell>
        </row>
        <row r="4269">
          <cell r="A4269" t="str">
            <v>1511561117</v>
          </cell>
          <cell r="B4269" t="str">
            <v/>
          </cell>
          <cell r="C4269" t="str">
            <v/>
          </cell>
          <cell r="D4269" t="str">
            <v>施俊杰</v>
          </cell>
          <cell r="E4269" t="str">
            <v>男</v>
          </cell>
          <cell r="F4269" t="str">
            <v>轨道交通学院|电气工程及其自动化电力牵引与供电</v>
          </cell>
          <cell r="G4269" t="str">
            <v>15115611</v>
          </cell>
        </row>
        <row r="4270">
          <cell r="A4270" t="str">
            <v>1511561118</v>
          </cell>
          <cell r="B4270" t="str">
            <v/>
          </cell>
          <cell r="C4270" t="str">
            <v/>
          </cell>
          <cell r="D4270" t="str">
            <v>苏宇</v>
          </cell>
          <cell r="E4270" t="str">
            <v>男</v>
          </cell>
          <cell r="F4270" t="str">
            <v>轨道交通学院|电气工程及其自动化电力牵引与供电</v>
          </cell>
          <cell r="G4270" t="str">
            <v>15115611</v>
          </cell>
        </row>
        <row r="4271">
          <cell r="A4271" t="str">
            <v>1511561119</v>
          </cell>
          <cell r="B4271" t="str">
            <v/>
          </cell>
          <cell r="C4271" t="str">
            <v/>
          </cell>
          <cell r="D4271" t="str">
            <v>孙楠</v>
          </cell>
          <cell r="E4271" t="str">
            <v>男</v>
          </cell>
          <cell r="F4271" t="str">
            <v>轨道交通学院|电气工程及其自动化电力牵引与供电</v>
          </cell>
          <cell r="G4271" t="str">
            <v>15115611</v>
          </cell>
        </row>
        <row r="4272">
          <cell r="A4272" t="str">
            <v>1511561120</v>
          </cell>
          <cell r="B4272" t="str">
            <v/>
          </cell>
          <cell r="C4272" t="str">
            <v/>
          </cell>
          <cell r="D4272" t="str">
            <v>王佳</v>
          </cell>
          <cell r="E4272" t="str">
            <v>女</v>
          </cell>
          <cell r="F4272" t="str">
            <v>轨道交通学院|电气工程及其自动化电力牵引与供电</v>
          </cell>
          <cell r="G4272" t="str">
            <v>15115611</v>
          </cell>
        </row>
        <row r="4273">
          <cell r="A4273" t="str">
            <v>1511561121</v>
          </cell>
          <cell r="B4273" t="str">
            <v/>
          </cell>
          <cell r="C4273" t="str">
            <v/>
          </cell>
          <cell r="D4273" t="str">
            <v>王晓博</v>
          </cell>
          <cell r="E4273" t="str">
            <v>男</v>
          </cell>
          <cell r="F4273" t="str">
            <v>轨道交通学院|电气工程及其自动化电力牵引与供电</v>
          </cell>
          <cell r="G4273" t="str">
            <v>15115611</v>
          </cell>
        </row>
        <row r="4274">
          <cell r="A4274" t="str">
            <v>1511561122</v>
          </cell>
          <cell r="B4274" t="str">
            <v/>
          </cell>
          <cell r="C4274" t="str">
            <v/>
          </cell>
          <cell r="D4274" t="str">
            <v>吴海航</v>
          </cell>
          <cell r="E4274" t="str">
            <v>男</v>
          </cell>
          <cell r="F4274" t="str">
            <v>轨道交通学院|电气工程及其自动化电力牵引与供电</v>
          </cell>
          <cell r="G4274" t="str">
            <v>15115611</v>
          </cell>
        </row>
        <row r="4275">
          <cell r="A4275" t="str">
            <v>1511561123</v>
          </cell>
          <cell r="B4275" t="str">
            <v/>
          </cell>
          <cell r="C4275" t="str">
            <v/>
          </cell>
          <cell r="D4275" t="str">
            <v>吴鹏</v>
          </cell>
          <cell r="E4275" t="str">
            <v>男</v>
          </cell>
          <cell r="F4275" t="str">
            <v>轨道交通学院|电气工程及其自动化电力牵引与供电</v>
          </cell>
          <cell r="G4275" t="str">
            <v>15115611</v>
          </cell>
        </row>
        <row r="4276">
          <cell r="A4276" t="str">
            <v>1511561124</v>
          </cell>
          <cell r="B4276" t="str">
            <v/>
          </cell>
          <cell r="C4276" t="str">
            <v/>
          </cell>
          <cell r="D4276" t="str">
            <v>吴小杰</v>
          </cell>
          <cell r="E4276" t="str">
            <v>男</v>
          </cell>
          <cell r="F4276" t="str">
            <v>轨道交通学院|电气工程及其自动化电力牵引与供电</v>
          </cell>
          <cell r="G4276" t="str">
            <v>15115611</v>
          </cell>
        </row>
        <row r="4277">
          <cell r="A4277" t="str">
            <v>1511561125</v>
          </cell>
          <cell r="B4277" t="str">
            <v/>
          </cell>
          <cell r="C4277" t="str">
            <v/>
          </cell>
          <cell r="D4277" t="str">
            <v>徐菁菁</v>
          </cell>
          <cell r="E4277" t="str">
            <v>女</v>
          </cell>
          <cell r="F4277" t="str">
            <v>轨道交通学院|电气工程及其自动化电力牵引与供电</v>
          </cell>
          <cell r="G4277" t="str">
            <v>15115611</v>
          </cell>
        </row>
        <row r="4278">
          <cell r="A4278" t="str">
            <v>1511561126</v>
          </cell>
          <cell r="B4278" t="str">
            <v/>
          </cell>
          <cell r="C4278" t="str">
            <v/>
          </cell>
          <cell r="D4278" t="str">
            <v>杨焕</v>
          </cell>
          <cell r="E4278" t="str">
            <v>男</v>
          </cell>
          <cell r="F4278" t="str">
            <v>轨道交通学院|电气工程及其自动化电力牵引与供电</v>
          </cell>
          <cell r="G4278" t="str">
            <v>15115611</v>
          </cell>
        </row>
        <row r="4279">
          <cell r="A4279" t="str">
            <v>1511561127</v>
          </cell>
          <cell r="B4279" t="str">
            <v/>
          </cell>
          <cell r="C4279" t="str">
            <v/>
          </cell>
          <cell r="D4279" t="str">
            <v>杨永清</v>
          </cell>
          <cell r="E4279" t="str">
            <v>男</v>
          </cell>
          <cell r="F4279" t="str">
            <v>轨道交通学院|电气工程及其自动化电力牵引与供电</v>
          </cell>
          <cell r="G4279" t="str">
            <v>15115611</v>
          </cell>
        </row>
        <row r="4280">
          <cell r="A4280" t="str">
            <v>1511561128</v>
          </cell>
          <cell r="B4280" t="str">
            <v/>
          </cell>
          <cell r="C4280" t="str">
            <v/>
          </cell>
          <cell r="D4280" t="str">
            <v>郑可名</v>
          </cell>
          <cell r="E4280" t="str">
            <v>男</v>
          </cell>
          <cell r="F4280" t="str">
            <v>轨道交通学院|电气工程及其自动化电力牵引与供电</v>
          </cell>
          <cell r="G4280" t="str">
            <v>15115611</v>
          </cell>
        </row>
        <row r="4281">
          <cell r="A4281" t="str">
            <v>1511561129</v>
          </cell>
          <cell r="B4281" t="str">
            <v/>
          </cell>
          <cell r="C4281" t="str">
            <v/>
          </cell>
          <cell r="D4281" t="str">
            <v>朱高远</v>
          </cell>
          <cell r="E4281" t="str">
            <v>男</v>
          </cell>
          <cell r="F4281" t="str">
            <v>轨道交通学院|电气工程及其自动化电力牵引与供电</v>
          </cell>
          <cell r="G4281" t="str">
            <v>15115611</v>
          </cell>
        </row>
        <row r="4282">
          <cell r="A4282" t="str">
            <v>1511561130</v>
          </cell>
          <cell r="B4282" t="str">
            <v/>
          </cell>
          <cell r="C4282" t="str">
            <v/>
          </cell>
          <cell r="D4282" t="str">
            <v>朱健</v>
          </cell>
          <cell r="E4282" t="str">
            <v>男</v>
          </cell>
          <cell r="F4282" t="str">
            <v>轨道交通学院|电气工程及其自动化电力牵引与供电</v>
          </cell>
          <cell r="G4282" t="str">
            <v>15115611</v>
          </cell>
        </row>
        <row r="4283">
          <cell r="A4283" t="str">
            <v>1412100106</v>
          </cell>
          <cell r="B4283" t="str">
            <v/>
          </cell>
          <cell r="C4283" t="str">
            <v/>
          </cell>
          <cell r="D4283" t="str">
            <v>曹家诚</v>
          </cell>
          <cell r="E4283" t="str">
            <v>男</v>
          </cell>
          <cell r="F4283" t="str">
            <v>人文学院|人文学院大类公共管理类社会学类</v>
          </cell>
          <cell r="G4283" t="str">
            <v>15121001</v>
          </cell>
        </row>
        <row r="4284">
          <cell r="A4284" t="str">
            <v>1512100101</v>
          </cell>
          <cell r="B4284" t="str">
            <v/>
          </cell>
          <cell r="C4284" t="str">
            <v/>
          </cell>
          <cell r="D4284" t="str">
            <v>于野萍</v>
          </cell>
          <cell r="E4284" t="str">
            <v>女</v>
          </cell>
          <cell r="F4284" t="str">
            <v>人文学院|人文学院大类公共管理类社会学类</v>
          </cell>
          <cell r="G4284" t="str">
            <v>15121001</v>
          </cell>
        </row>
        <row r="4285">
          <cell r="A4285" t="str">
            <v>1512100102</v>
          </cell>
          <cell r="B4285" t="str">
            <v/>
          </cell>
          <cell r="C4285" t="str">
            <v/>
          </cell>
          <cell r="D4285" t="str">
            <v>王雨桐</v>
          </cell>
          <cell r="E4285" t="str">
            <v>女</v>
          </cell>
          <cell r="F4285" t="str">
            <v>人文学院|人文学院大类公共管理类社会学类</v>
          </cell>
          <cell r="G4285" t="str">
            <v>15121001</v>
          </cell>
        </row>
        <row r="4286">
          <cell r="A4286" t="str">
            <v>1512100103</v>
          </cell>
          <cell r="B4286" t="str">
            <v/>
          </cell>
          <cell r="C4286" t="str">
            <v/>
          </cell>
          <cell r="D4286" t="str">
            <v>王思琪</v>
          </cell>
          <cell r="E4286" t="str">
            <v>女</v>
          </cell>
          <cell r="F4286" t="str">
            <v>人文学院|人文学院大类公共管理类社会学类</v>
          </cell>
          <cell r="G4286" t="str">
            <v>15121001</v>
          </cell>
        </row>
        <row r="4287">
          <cell r="A4287" t="str">
            <v>1512100104</v>
          </cell>
          <cell r="B4287" t="str">
            <v/>
          </cell>
          <cell r="C4287" t="str">
            <v/>
          </cell>
          <cell r="D4287" t="str">
            <v>王嘉琦</v>
          </cell>
          <cell r="E4287" t="str">
            <v>女</v>
          </cell>
          <cell r="F4287" t="str">
            <v>人文学院|人文学院大类公共管理类社会学类</v>
          </cell>
          <cell r="G4287" t="str">
            <v>15121001</v>
          </cell>
        </row>
        <row r="4288">
          <cell r="A4288" t="str">
            <v>1512100105</v>
          </cell>
          <cell r="B4288" t="str">
            <v/>
          </cell>
          <cell r="C4288" t="str">
            <v/>
          </cell>
          <cell r="D4288" t="str">
            <v>史忆来</v>
          </cell>
          <cell r="E4288" t="str">
            <v>女</v>
          </cell>
          <cell r="F4288" t="str">
            <v>人文学院|人文学院大类公共管理类社会学类</v>
          </cell>
          <cell r="G4288" t="str">
            <v>15121001</v>
          </cell>
        </row>
        <row r="4289">
          <cell r="A4289" t="str">
            <v>1512100108</v>
          </cell>
          <cell r="B4289" t="str">
            <v/>
          </cell>
          <cell r="C4289" t="str">
            <v/>
          </cell>
          <cell r="D4289" t="str">
            <v>叶慧敏</v>
          </cell>
          <cell r="E4289" t="str">
            <v>女</v>
          </cell>
          <cell r="F4289" t="str">
            <v>人文学院|人文学院大类公共管理类社会学类</v>
          </cell>
          <cell r="G4289" t="str">
            <v>15121001</v>
          </cell>
        </row>
        <row r="4290">
          <cell r="A4290" t="str">
            <v>1512100110</v>
          </cell>
          <cell r="B4290" t="str">
            <v/>
          </cell>
          <cell r="C4290" t="str">
            <v/>
          </cell>
          <cell r="D4290" t="str">
            <v>吕双</v>
          </cell>
          <cell r="E4290" t="str">
            <v>女</v>
          </cell>
          <cell r="F4290" t="str">
            <v>人文学院|人文学院大类公共管理类社会学类</v>
          </cell>
          <cell r="G4290" t="str">
            <v>15121001</v>
          </cell>
        </row>
        <row r="4291">
          <cell r="A4291" t="str">
            <v>1512100111</v>
          </cell>
          <cell r="B4291" t="str">
            <v/>
          </cell>
          <cell r="C4291" t="str">
            <v/>
          </cell>
          <cell r="D4291" t="str">
            <v>任怡芸</v>
          </cell>
          <cell r="E4291" t="str">
            <v>女</v>
          </cell>
          <cell r="F4291" t="str">
            <v>人文学院|人文学院大类公共管理类社会学类</v>
          </cell>
          <cell r="G4291" t="str">
            <v>15121001</v>
          </cell>
        </row>
        <row r="4292">
          <cell r="A4292" t="str">
            <v>1512100112</v>
          </cell>
          <cell r="B4292" t="str">
            <v/>
          </cell>
          <cell r="C4292" t="str">
            <v/>
          </cell>
          <cell r="D4292" t="str">
            <v>张一晨</v>
          </cell>
          <cell r="E4292" t="str">
            <v>男</v>
          </cell>
          <cell r="F4292" t="str">
            <v>人文学院|人文学院大类公共管理类社会学类</v>
          </cell>
          <cell r="G4292" t="str">
            <v>15121001</v>
          </cell>
        </row>
        <row r="4293">
          <cell r="A4293" t="str">
            <v>1512100113</v>
          </cell>
          <cell r="B4293" t="str">
            <v/>
          </cell>
          <cell r="C4293" t="str">
            <v/>
          </cell>
          <cell r="D4293" t="str">
            <v>张东浩</v>
          </cell>
          <cell r="E4293" t="str">
            <v>女</v>
          </cell>
          <cell r="F4293" t="str">
            <v>人文学院|人文学院大类公共管理类社会学类</v>
          </cell>
          <cell r="G4293" t="str">
            <v>15121001</v>
          </cell>
        </row>
        <row r="4294">
          <cell r="A4294" t="str">
            <v>1512100114</v>
          </cell>
          <cell r="B4294" t="str">
            <v/>
          </cell>
          <cell r="C4294" t="str">
            <v/>
          </cell>
          <cell r="D4294" t="str">
            <v>余庆</v>
          </cell>
          <cell r="E4294" t="str">
            <v>女</v>
          </cell>
          <cell r="F4294" t="str">
            <v>人文学院|人文学院大类公共管理类社会学类</v>
          </cell>
          <cell r="G4294" t="str">
            <v>15121001</v>
          </cell>
        </row>
        <row r="4295">
          <cell r="A4295" t="str">
            <v>1512100115</v>
          </cell>
          <cell r="B4295" t="str">
            <v/>
          </cell>
          <cell r="C4295" t="str">
            <v/>
          </cell>
          <cell r="D4295" t="str">
            <v>沈彦辰</v>
          </cell>
          <cell r="E4295" t="str">
            <v>男</v>
          </cell>
          <cell r="F4295" t="str">
            <v>人文学院|人文学院大类公共管理类社会学类</v>
          </cell>
          <cell r="G4295" t="str">
            <v>15121001</v>
          </cell>
        </row>
        <row r="4296">
          <cell r="A4296" t="str">
            <v>1512100116</v>
          </cell>
          <cell r="B4296" t="str">
            <v/>
          </cell>
          <cell r="C4296" t="str">
            <v/>
          </cell>
          <cell r="D4296" t="str">
            <v>周一旻</v>
          </cell>
          <cell r="E4296" t="str">
            <v>女</v>
          </cell>
          <cell r="F4296" t="str">
            <v>人文学院|人文学院大类公共管理类社会学类</v>
          </cell>
          <cell r="G4296" t="str">
            <v>15121001</v>
          </cell>
        </row>
        <row r="4297">
          <cell r="A4297" t="str">
            <v>1512100117</v>
          </cell>
          <cell r="B4297" t="str">
            <v/>
          </cell>
          <cell r="C4297" t="str">
            <v/>
          </cell>
          <cell r="D4297" t="str">
            <v>罗大伟</v>
          </cell>
          <cell r="E4297" t="str">
            <v>男</v>
          </cell>
          <cell r="F4297" t="str">
            <v>人文学院|人文学院大类公共管理类社会学类</v>
          </cell>
          <cell r="G4297" t="str">
            <v>15121001</v>
          </cell>
        </row>
        <row r="4298">
          <cell r="A4298" t="str">
            <v>1512100118</v>
          </cell>
          <cell r="B4298" t="str">
            <v/>
          </cell>
          <cell r="C4298" t="str">
            <v/>
          </cell>
          <cell r="D4298" t="str">
            <v>陆威伦</v>
          </cell>
          <cell r="E4298" t="str">
            <v>男</v>
          </cell>
          <cell r="F4298" t="str">
            <v>人文学院|人文学院大类公共管理类社会学类</v>
          </cell>
          <cell r="G4298" t="str">
            <v>15121001</v>
          </cell>
        </row>
        <row r="4299">
          <cell r="A4299" t="str">
            <v>1512100119</v>
          </cell>
          <cell r="B4299" t="str">
            <v/>
          </cell>
          <cell r="C4299" t="str">
            <v/>
          </cell>
          <cell r="D4299" t="str">
            <v>金淑盈</v>
          </cell>
          <cell r="E4299" t="str">
            <v>女</v>
          </cell>
          <cell r="F4299" t="str">
            <v>人文学院|人文学院大类公共管理类社会学类</v>
          </cell>
          <cell r="G4299" t="str">
            <v>15121001</v>
          </cell>
        </row>
        <row r="4300">
          <cell r="A4300" t="str">
            <v>1512100120</v>
          </cell>
          <cell r="B4300" t="str">
            <v/>
          </cell>
          <cell r="C4300" t="str">
            <v/>
          </cell>
          <cell r="D4300" t="str">
            <v>范强</v>
          </cell>
          <cell r="E4300" t="str">
            <v>女</v>
          </cell>
          <cell r="F4300" t="str">
            <v>人文学院|人文学院大类公共管理类社会学类</v>
          </cell>
          <cell r="G4300" t="str">
            <v>15121001</v>
          </cell>
        </row>
        <row r="4301">
          <cell r="A4301" t="str">
            <v>1512100121</v>
          </cell>
          <cell r="B4301" t="str">
            <v/>
          </cell>
          <cell r="C4301" t="str">
            <v/>
          </cell>
          <cell r="D4301" t="str">
            <v>段亚楠</v>
          </cell>
          <cell r="E4301" t="str">
            <v>女</v>
          </cell>
          <cell r="F4301" t="str">
            <v>人文学院|人文学院大类公共管理类社会学类</v>
          </cell>
          <cell r="G4301" t="str">
            <v>15121001</v>
          </cell>
        </row>
        <row r="4302">
          <cell r="A4302" t="str">
            <v>1512100122</v>
          </cell>
          <cell r="B4302" t="str">
            <v/>
          </cell>
          <cell r="C4302" t="str">
            <v/>
          </cell>
          <cell r="D4302" t="str">
            <v>祖丽皮亚吾斯曼</v>
          </cell>
          <cell r="E4302" t="str">
            <v>女</v>
          </cell>
          <cell r="F4302" t="str">
            <v>人文学院|人文学院大类公共管理类社会学类</v>
          </cell>
          <cell r="G4302" t="str">
            <v>15121001</v>
          </cell>
        </row>
        <row r="4303">
          <cell r="A4303" t="str">
            <v>1512100123</v>
          </cell>
          <cell r="B4303" t="str">
            <v/>
          </cell>
          <cell r="C4303" t="str">
            <v/>
          </cell>
          <cell r="D4303" t="str">
            <v>段炜韬</v>
          </cell>
          <cell r="E4303" t="str">
            <v>男</v>
          </cell>
          <cell r="F4303" t="str">
            <v>人文学院|人文学院大类公共管理类社会学类</v>
          </cell>
          <cell r="G4303" t="str">
            <v>15121001</v>
          </cell>
        </row>
        <row r="4304">
          <cell r="A4304" t="str">
            <v>1512100124</v>
          </cell>
          <cell r="B4304" t="str">
            <v/>
          </cell>
          <cell r="C4304" t="str">
            <v/>
          </cell>
          <cell r="D4304" t="str">
            <v>赵艳</v>
          </cell>
          <cell r="E4304" t="str">
            <v>女</v>
          </cell>
          <cell r="F4304" t="str">
            <v>人文学院|人文学院大类公共管理类社会学类</v>
          </cell>
          <cell r="G4304" t="str">
            <v>15121001</v>
          </cell>
        </row>
        <row r="4305">
          <cell r="A4305" t="str">
            <v>1512100125</v>
          </cell>
          <cell r="B4305" t="str">
            <v/>
          </cell>
          <cell r="C4305" t="str">
            <v/>
          </cell>
          <cell r="D4305" t="str">
            <v>钱艺洁</v>
          </cell>
          <cell r="E4305" t="str">
            <v>女</v>
          </cell>
          <cell r="F4305" t="str">
            <v>人文学院|人文学院大类公共管理类社会学类</v>
          </cell>
          <cell r="G4305" t="str">
            <v>15121001</v>
          </cell>
        </row>
        <row r="4306">
          <cell r="A4306" t="str">
            <v>1512100126</v>
          </cell>
          <cell r="B4306" t="str">
            <v/>
          </cell>
          <cell r="C4306" t="str">
            <v/>
          </cell>
          <cell r="D4306" t="str">
            <v>钱佳妮</v>
          </cell>
          <cell r="E4306" t="str">
            <v>女</v>
          </cell>
          <cell r="F4306" t="str">
            <v>人文学院|人文学院大类公共管理类社会学类</v>
          </cell>
          <cell r="G4306" t="str">
            <v>15121001</v>
          </cell>
        </row>
        <row r="4307">
          <cell r="A4307" t="str">
            <v>1512100127</v>
          </cell>
          <cell r="B4307" t="str">
            <v/>
          </cell>
          <cell r="C4307" t="str">
            <v/>
          </cell>
          <cell r="D4307" t="str">
            <v>顾思婷</v>
          </cell>
          <cell r="E4307" t="str">
            <v>女</v>
          </cell>
          <cell r="F4307" t="str">
            <v>人文学院|人文学院大类公共管理类社会学类</v>
          </cell>
          <cell r="G4307" t="str">
            <v>15121001</v>
          </cell>
        </row>
        <row r="4308">
          <cell r="A4308" t="str">
            <v>1512100128</v>
          </cell>
          <cell r="B4308" t="str">
            <v/>
          </cell>
          <cell r="C4308" t="str">
            <v/>
          </cell>
          <cell r="D4308" t="str">
            <v>高晶</v>
          </cell>
          <cell r="E4308" t="str">
            <v>女</v>
          </cell>
          <cell r="F4308" t="str">
            <v>人文学院|人文学院大类公共管理类社会学类</v>
          </cell>
          <cell r="G4308" t="str">
            <v>15121001</v>
          </cell>
        </row>
        <row r="4309">
          <cell r="A4309" t="str">
            <v>1512100129</v>
          </cell>
          <cell r="B4309" t="str">
            <v/>
          </cell>
          <cell r="C4309" t="str">
            <v/>
          </cell>
          <cell r="D4309" t="str">
            <v>唐靖雯</v>
          </cell>
          <cell r="E4309" t="str">
            <v>女</v>
          </cell>
          <cell r="F4309" t="str">
            <v>人文学院|人文学院大类公共管理类社会学类</v>
          </cell>
          <cell r="G4309" t="str">
            <v>15121001</v>
          </cell>
        </row>
        <row r="4310">
          <cell r="A4310" t="str">
            <v>1512100130</v>
          </cell>
          <cell r="B4310" t="str">
            <v/>
          </cell>
          <cell r="C4310" t="str">
            <v/>
          </cell>
          <cell r="D4310" t="str">
            <v>郭丰源</v>
          </cell>
          <cell r="E4310" t="str">
            <v>男</v>
          </cell>
          <cell r="F4310" t="str">
            <v>人文学院|人文学院大类公共管理类社会学类</v>
          </cell>
          <cell r="G4310" t="str">
            <v>15121001</v>
          </cell>
        </row>
        <row r="4311">
          <cell r="A4311" t="str">
            <v>1512100131</v>
          </cell>
          <cell r="B4311" t="str">
            <v/>
          </cell>
          <cell r="C4311" t="str">
            <v/>
          </cell>
          <cell r="D4311" t="str">
            <v>郭永晴</v>
          </cell>
          <cell r="E4311" t="str">
            <v>女</v>
          </cell>
          <cell r="F4311" t="str">
            <v>人文学院|人文学院大类公共管理类社会学类</v>
          </cell>
          <cell r="G4311" t="str">
            <v>15121001</v>
          </cell>
        </row>
        <row r="4312">
          <cell r="A4312" t="str">
            <v>1512100132</v>
          </cell>
          <cell r="B4312" t="str">
            <v/>
          </cell>
          <cell r="C4312" t="str">
            <v/>
          </cell>
          <cell r="D4312" t="str">
            <v>章亮</v>
          </cell>
          <cell r="E4312" t="str">
            <v>男</v>
          </cell>
          <cell r="F4312" t="str">
            <v>人文学院|人文学院大类公共管理类社会学类</v>
          </cell>
          <cell r="G4312" t="str">
            <v>15121001</v>
          </cell>
        </row>
        <row r="4313">
          <cell r="A4313" t="str">
            <v>1512100133</v>
          </cell>
          <cell r="B4313" t="str">
            <v/>
          </cell>
          <cell r="C4313" t="str">
            <v/>
          </cell>
          <cell r="D4313" t="str">
            <v>蒋晨逸</v>
          </cell>
          <cell r="E4313" t="str">
            <v>女</v>
          </cell>
          <cell r="F4313" t="str">
            <v>人文学院|人文学院大类公共管理类社会学类</v>
          </cell>
          <cell r="G4313" t="str">
            <v>15121001</v>
          </cell>
        </row>
        <row r="4314">
          <cell r="A4314" t="str">
            <v>1512100134</v>
          </cell>
          <cell r="B4314" t="str">
            <v/>
          </cell>
          <cell r="C4314" t="str">
            <v/>
          </cell>
          <cell r="D4314" t="str">
            <v>潘晨钰</v>
          </cell>
          <cell r="E4314" t="str">
            <v>女</v>
          </cell>
          <cell r="F4314" t="str">
            <v>人文学院|人文学院大类公共管理类社会学类</v>
          </cell>
          <cell r="G4314" t="str">
            <v>15121001</v>
          </cell>
        </row>
        <row r="4315">
          <cell r="A4315" t="str">
            <v>1512100201</v>
          </cell>
          <cell r="B4315" t="str">
            <v/>
          </cell>
          <cell r="C4315" t="str">
            <v/>
          </cell>
          <cell r="D4315" t="str">
            <v>丁佳玲</v>
          </cell>
          <cell r="E4315" t="str">
            <v>女</v>
          </cell>
          <cell r="F4315" t="str">
            <v>人文学院|人文学院大类公共管理类社会学类</v>
          </cell>
          <cell r="G4315" t="str">
            <v>15121002</v>
          </cell>
        </row>
        <row r="4316">
          <cell r="A4316" t="str">
            <v>1512100202</v>
          </cell>
          <cell r="B4316" t="str">
            <v/>
          </cell>
          <cell r="C4316" t="str">
            <v/>
          </cell>
          <cell r="D4316" t="str">
            <v>王礼卿</v>
          </cell>
          <cell r="E4316" t="str">
            <v>女</v>
          </cell>
          <cell r="F4316" t="str">
            <v>人文学院|人文学院大类公共管理类社会学类</v>
          </cell>
          <cell r="G4316" t="str">
            <v>15121002</v>
          </cell>
        </row>
        <row r="4317">
          <cell r="A4317" t="str">
            <v>1512100203</v>
          </cell>
          <cell r="B4317" t="str">
            <v/>
          </cell>
          <cell r="C4317" t="str">
            <v/>
          </cell>
          <cell r="D4317" t="str">
            <v>王雪琦</v>
          </cell>
          <cell r="E4317" t="str">
            <v>女</v>
          </cell>
          <cell r="F4317" t="str">
            <v>人文学院|人文学院大类公共管理类社会学类</v>
          </cell>
          <cell r="G4317" t="str">
            <v>15121002</v>
          </cell>
        </row>
        <row r="4318">
          <cell r="A4318" t="str">
            <v>1512100204</v>
          </cell>
          <cell r="B4318" t="str">
            <v/>
          </cell>
          <cell r="C4318" t="str">
            <v/>
          </cell>
          <cell r="D4318" t="str">
            <v>王媛媛</v>
          </cell>
          <cell r="E4318" t="str">
            <v>女</v>
          </cell>
          <cell r="F4318" t="str">
            <v>人文学院|人文学院大类公共管理类社会学类</v>
          </cell>
          <cell r="G4318" t="str">
            <v>15121002</v>
          </cell>
        </row>
        <row r="4319">
          <cell r="A4319" t="str">
            <v>1512100205</v>
          </cell>
          <cell r="B4319" t="str">
            <v/>
          </cell>
          <cell r="C4319" t="str">
            <v/>
          </cell>
          <cell r="D4319" t="str">
            <v>邓雨帆</v>
          </cell>
          <cell r="E4319" t="str">
            <v>女</v>
          </cell>
          <cell r="F4319" t="str">
            <v>人文学院|人文学院大类公共管理类社会学类</v>
          </cell>
          <cell r="G4319" t="str">
            <v>15121002</v>
          </cell>
        </row>
        <row r="4320">
          <cell r="A4320" t="str">
            <v>1512100206</v>
          </cell>
          <cell r="B4320" t="str">
            <v/>
          </cell>
          <cell r="C4320" t="str">
            <v/>
          </cell>
          <cell r="D4320" t="str">
            <v>卢依淳</v>
          </cell>
          <cell r="E4320" t="str">
            <v>女</v>
          </cell>
          <cell r="F4320" t="str">
            <v>人文学院|人文学院大类公共管理类社会学类</v>
          </cell>
          <cell r="G4320" t="str">
            <v>15121002</v>
          </cell>
        </row>
        <row r="4321">
          <cell r="A4321" t="str">
            <v>1512100207</v>
          </cell>
          <cell r="B4321" t="str">
            <v/>
          </cell>
          <cell r="C4321" t="str">
            <v/>
          </cell>
          <cell r="D4321" t="str">
            <v>任钰文</v>
          </cell>
          <cell r="E4321" t="str">
            <v>女</v>
          </cell>
          <cell r="F4321" t="str">
            <v>人文学院|人文学院大类公共管理类社会学类</v>
          </cell>
          <cell r="G4321" t="str">
            <v>15121002</v>
          </cell>
        </row>
        <row r="4322">
          <cell r="A4322" t="str">
            <v>1512100208</v>
          </cell>
          <cell r="B4322" t="str">
            <v/>
          </cell>
          <cell r="C4322" t="str">
            <v/>
          </cell>
          <cell r="D4322" t="str">
            <v>江上阳</v>
          </cell>
          <cell r="E4322" t="str">
            <v>男</v>
          </cell>
          <cell r="F4322" t="str">
            <v>人文学院|人文学院大类公共管理类社会学类</v>
          </cell>
          <cell r="G4322" t="str">
            <v>15121002</v>
          </cell>
        </row>
        <row r="4323">
          <cell r="A4323" t="str">
            <v>1512100209</v>
          </cell>
          <cell r="B4323" t="str">
            <v/>
          </cell>
          <cell r="C4323" t="str">
            <v/>
          </cell>
          <cell r="D4323" t="str">
            <v>任涛</v>
          </cell>
          <cell r="E4323" t="str">
            <v>男</v>
          </cell>
          <cell r="F4323" t="str">
            <v>人文学院|人文学院大类公共管理类社会学类</v>
          </cell>
          <cell r="G4323" t="str">
            <v>15121002</v>
          </cell>
        </row>
        <row r="4324">
          <cell r="A4324" t="str">
            <v>1512100210</v>
          </cell>
          <cell r="B4324" t="str">
            <v/>
          </cell>
          <cell r="C4324" t="str">
            <v/>
          </cell>
          <cell r="D4324" t="str">
            <v>刘逸凡</v>
          </cell>
          <cell r="E4324" t="str">
            <v>女</v>
          </cell>
          <cell r="F4324" t="str">
            <v>人文学院|人文学院大类公共管理类社会学类</v>
          </cell>
          <cell r="G4324" t="str">
            <v>15121002</v>
          </cell>
        </row>
        <row r="4325">
          <cell r="A4325" t="str">
            <v>1512100211</v>
          </cell>
          <cell r="B4325" t="str">
            <v/>
          </cell>
          <cell r="C4325" t="str">
            <v/>
          </cell>
          <cell r="D4325" t="str">
            <v>吴孙婕</v>
          </cell>
          <cell r="E4325" t="str">
            <v>女</v>
          </cell>
          <cell r="F4325" t="str">
            <v>人文学院|人文学院大类公共管理类社会学类</v>
          </cell>
          <cell r="G4325" t="str">
            <v>15121002</v>
          </cell>
        </row>
        <row r="4326">
          <cell r="A4326" t="str">
            <v>1512100212</v>
          </cell>
          <cell r="B4326" t="str">
            <v/>
          </cell>
          <cell r="C4326" t="str">
            <v/>
          </cell>
          <cell r="D4326" t="str">
            <v>李灵芝</v>
          </cell>
          <cell r="E4326" t="str">
            <v>女</v>
          </cell>
          <cell r="F4326" t="str">
            <v>人文学院|人文学院大类公共管理类社会学类</v>
          </cell>
          <cell r="G4326" t="str">
            <v>15121002</v>
          </cell>
        </row>
        <row r="4327">
          <cell r="A4327" t="str">
            <v>1512100213</v>
          </cell>
          <cell r="B4327" t="str">
            <v/>
          </cell>
          <cell r="C4327" t="str">
            <v/>
          </cell>
          <cell r="D4327" t="str">
            <v>吴昊</v>
          </cell>
          <cell r="E4327" t="str">
            <v>男</v>
          </cell>
          <cell r="F4327" t="str">
            <v>人文学院|人文学院大类公共管理类社会学类</v>
          </cell>
          <cell r="G4327" t="str">
            <v>15121002</v>
          </cell>
        </row>
        <row r="4328">
          <cell r="A4328" t="str">
            <v>1512100214</v>
          </cell>
          <cell r="B4328" t="str">
            <v/>
          </cell>
          <cell r="C4328" t="str">
            <v/>
          </cell>
          <cell r="D4328" t="str">
            <v>何建功</v>
          </cell>
          <cell r="E4328" t="str">
            <v>男</v>
          </cell>
          <cell r="F4328" t="str">
            <v>人文学院|人文学院大类公共管理类社会学类</v>
          </cell>
          <cell r="G4328" t="str">
            <v>15121002</v>
          </cell>
        </row>
        <row r="4329">
          <cell r="A4329" t="str">
            <v>1512100215</v>
          </cell>
          <cell r="B4329" t="str">
            <v/>
          </cell>
          <cell r="C4329" t="str">
            <v/>
          </cell>
          <cell r="D4329" t="str">
            <v>李倩</v>
          </cell>
          <cell r="E4329" t="str">
            <v>女</v>
          </cell>
          <cell r="F4329" t="str">
            <v>人文学院|人文学院大类公共管理类社会学类</v>
          </cell>
          <cell r="G4329" t="str">
            <v>15121002</v>
          </cell>
        </row>
        <row r="4330">
          <cell r="A4330" t="str">
            <v>1512100216</v>
          </cell>
          <cell r="B4330" t="str">
            <v/>
          </cell>
          <cell r="C4330" t="str">
            <v/>
          </cell>
          <cell r="D4330" t="str">
            <v>严海峰</v>
          </cell>
          <cell r="E4330" t="str">
            <v>男</v>
          </cell>
          <cell r="F4330" t="str">
            <v>人文学院|人文学院大类公共管理类社会学类</v>
          </cell>
          <cell r="G4330" t="str">
            <v>15121002</v>
          </cell>
        </row>
        <row r="4331">
          <cell r="A4331" t="str">
            <v>1512100217</v>
          </cell>
          <cell r="B4331" t="str">
            <v/>
          </cell>
          <cell r="C4331" t="str">
            <v/>
          </cell>
          <cell r="D4331" t="str">
            <v>张琳瑛</v>
          </cell>
          <cell r="E4331" t="str">
            <v>女</v>
          </cell>
          <cell r="F4331" t="str">
            <v>人文学院|人文学院大类公共管理类社会学类</v>
          </cell>
          <cell r="G4331" t="str">
            <v>15121002</v>
          </cell>
        </row>
        <row r="4332">
          <cell r="A4332" t="str">
            <v>1512100218</v>
          </cell>
          <cell r="B4332" t="str">
            <v/>
          </cell>
          <cell r="C4332" t="str">
            <v/>
          </cell>
          <cell r="D4332" t="str">
            <v>周丽莹</v>
          </cell>
          <cell r="E4332" t="str">
            <v>女</v>
          </cell>
          <cell r="F4332" t="str">
            <v>人文学院|人文学院大类公共管理类社会学类</v>
          </cell>
          <cell r="G4332" t="str">
            <v>15121002</v>
          </cell>
        </row>
        <row r="4333">
          <cell r="A4333" t="str">
            <v>1512100219</v>
          </cell>
          <cell r="B4333" t="str">
            <v/>
          </cell>
          <cell r="C4333" t="str">
            <v/>
          </cell>
          <cell r="D4333" t="str">
            <v>依帕尔克孜艾尼瓦尔</v>
          </cell>
          <cell r="E4333" t="str">
            <v>女</v>
          </cell>
          <cell r="F4333" t="str">
            <v>人文学院|人文学院大类公共管理类社会学类</v>
          </cell>
          <cell r="G4333" t="str">
            <v>15121002</v>
          </cell>
        </row>
        <row r="4334">
          <cell r="A4334" t="str">
            <v>1512100220</v>
          </cell>
          <cell r="B4334" t="str">
            <v/>
          </cell>
          <cell r="C4334" t="str">
            <v/>
          </cell>
          <cell r="D4334" t="str">
            <v>陈佳涵</v>
          </cell>
          <cell r="E4334" t="str">
            <v>女</v>
          </cell>
          <cell r="F4334" t="str">
            <v>人文学院|人文学院大类公共管理类社会学类</v>
          </cell>
          <cell r="G4334" t="str">
            <v>15121002</v>
          </cell>
        </row>
        <row r="4335">
          <cell r="A4335" t="str">
            <v>1512100221</v>
          </cell>
          <cell r="B4335" t="str">
            <v/>
          </cell>
          <cell r="C4335" t="str">
            <v/>
          </cell>
          <cell r="D4335" t="str">
            <v>欧晓妍</v>
          </cell>
          <cell r="E4335" t="str">
            <v>女</v>
          </cell>
          <cell r="F4335" t="str">
            <v>人文学院|人文学院大类公共管理类社会学类</v>
          </cell>
          <cell r="G4335" t="str">
            <v>15121002</v>
          </cell>
        </row>
        <row r="4336">
          <cell r="A4336" t="str">
            <v>1512100222</v>
          </cell>
          <cell r="B4336" t="str">
            <v/>
          </cell>
          <cell r="C4336" t="str">
            <v/>
          </cell>
          <cell r="D4336" t="str">
            <v>周悦莺</v>
          </cell>
          <cell r="E4336" t="str">
            <v>女</v>
          </cell>
          <cell r="F4336" t="str">
            <v>人文学院|人文学院大类公共管理类社会学类</v>
          </cell>
          <cell r="G4336" t="str">
            <v>15121002</v>
          </cell>
        </row>
        <row r="4337">
          <cell r="A4337" t="str">
            <v>1512100223</v>
          </cell>
          <cell r="B4337" t="str">
            <v/>
          </cell>
          <cell r="C4337" t="str">
            <v/>
          </cell>
          <cell r="D4337" t="str">
            <v>杨韵</v>
          </cell>
          <cell r="E4337" t="str">
            <v>女</v>
          </cell>
          <cell r="F4337" t="str">
            <v>人文学院|人文学院大类公共管理类社会学类</v>
          </cell>
          <cell r="G4337" t="str">
            <v>15121002</v>
          </cell>
        </row>
        <row r="4338">
          <cell r="A4338" t="str">
            <v>1512100224</v>
          </cell>
          <cell r="B4338" t="str">
            <v/>
          </cell>
          <cell r="C4338" t="str">
            <v/>
          </cell>
          <cell r="D4338" t="str">
            <v>陈韬羽</v>
          </cell>
          <cell r="E4338" t="str">
            <v>女</v>
          </cell>
          <cell r="F4338" t="str">
            <v>人文学院|人文学院大类公共管理类社会学类</v>
          </cell>
          <cell r="G4338" t="str">
            <v>15121002</v>
          </cell>
        </row>
        <row r="4339">
          <cell r="A4339" t="str">
            <v>1512100225</v>
          </cell>
          <cell r="B4339" t="str">
            <v/>
          </cell>
          <cell r="C4339" t="str">
            <v/>
          </cell>
          <cell r="D4339" t="str">
            <v>周璐</v>
          </cell>
          <cell r="E4339" t="str">
            <v>女</v>
          </cell>
          <cell r="F4339" t="str">
            <v>人文学院|人文学院大类公共管理类社会学类</v>
          </cell>
          <cell r="G4339" t="str">
            <v>15121002</v>
          </cell>
        </row>
        <row r="4340">
          <cell r="A4340" t="str">
            <v>1512100226</v>
          </cell>
          <cell r="B4340" t="str">
            <v/>
          </cell>
          <cell r="C4340" t="str">
            <v/>
          </cell>
          <cell r="D4340" t="str">
            <v>郑依宁</v>
          </cell>
          <cell r="E4340" t="str">
            <v>女</v>
          </cell>
          <cell r="F4340" t="str">
            <v>人文学院|人文学院大类公共管理类社会学类</v>
          </cell>
          <cell r="G4340" t="str">
            <v>15121002</v>
          </cell>
        </row>
        <row r="4341">
          <cell r="A4341" t="str">
            <v>1512100227</v>
          </cell>
          <cell r="B4341" t="str">
            <v/>
          </cell>
          <cell r="C4341" t="str">
            <v/>
          </cell>
          <cell r="D4341" t="str">
            <v>赵晓辉</v>
          </cell>
          <cell r="E4341" t="str">
            <v>男</v>
          </cell>
          <cell r="F4341" t="str">
            <v>人文学院|人文学院大类公共管理类社会学类</v>
          </cell>
          <cell r="G4341" t="str">
            <v>15121002</v>
          </cell>
        </row>
        <row r="4342">
          <cell r="A4342" t="str">
            <v>1512100228</v>
          </cell>
          <cell r="B4342" t="str">
            <v/>
          </cell>
          <cell r="C4342" t="str">
            <v/>
          </cell>
          <cell r="D4342" t="str">
            <v>洪逸婷</v>
          </cell>
          <cell r="E4342" t="str">
            <v>女</v>
          </cell>
          <cell r="F4342" t="str">
            <v>人文学院|人文学院大类公共管理类社会学类</v>
          </cell>
          <cell r="G4342" t="str">
            <v>15121002</v>
          </cell>
        </row>
        <row r="4343">
          <cell r="A4343" t="str">
            <v>1512100229</v>
          </cell>
          <cell r="B4343" t="str">
            <v/>
          </cell>
          <cell r="C4343" t="str">
            <v/>
          </cell>
          <cell r="D4343" t="str">
            <v>郝江华</v>
          </cell>
          <cell r="E4343" t="str">
            <v>男</v>
          </cell>
          <cell r="F4343" t="str">
            <v>人文学院|人文学院大类公共管理类社会学类</v>
          </cell>
          <cell r="G4343" t="str">
            <v>15121002</v>
          </cell>
        </row>
        <row r="4344">
          <cell r="A4344" t="str">
            <v>1512100230</v>
          </cell>
          <cell r="B4344" t="str">
            <v/>
          </cell>
          <cell r="C4344" t="str">
            <v/>
          </cell>
          <cell r="D4344" t="str">
            <v>顾欣</v>
          </cell>
          <cell r="E4344" t="str">
            <v>女</v>
          </cell>
          <cell r="F4344" t="str">
            <v>人文学院|人文学院大类公共管理类社会学类</v>
          </cell>
          <cell r="G4344" t="str">
            <v>15121002</v>
          </cell>
        </row>
        <row r="4345">
          <cell r="A4345" t="str">
            <v>1512100231</v>
          </cell>
          <cell r="B4345" t="str">
            <v/>
          </cell>
          <cell r="C4345" t="str">
            <v/>
          </cell>
          <cell r="D4345" t="str">
            <v>徐金来</v>
          </cell>
          <cell r="E4345" t="str">
            <v>男</v>
          </cell>
          <cell r="F4345" t="str">
            <v>人文学院|人文学院大类公共管理类社会学类</v>
          </cell>
          <cell r="G4345" t="str">
            <v>15121002</v>
          </cell>
        </row>
        <row r="4346">
          <cell r="A4346" t="str">
            <v>1512100232</v>
          </cell>
          <cell r="B4346" t="str">
            <v/>
          </cell>
          <cell r="C4346" t="str">
            <v/>
          </cell>
          <cell r="D4346" t="str">
            <v>郭彦妍</v>
          </cell>
          <cell r="E4346" t="str">
            <v>女</v>
          </cell>
          <cell r="F4346" t="str">
            <v>人文学院|人文学院大类公共管理类社会学类</v>
          </cell>
          <cell r="G4346" t="str">
            <v>15121002</v>
          </cell>
        </row>
        <row r="4347">
          <cell r="A4347" t="str">
            <v>1512100233</v>
          </cell>
          <cell r="B4347" t="str">
            <v/>
          </cell>
          <cell r="C4347" t="str">
            <v/>
          </cell>
          <cell r="D4347" t="str">
            <v>舒国斌</v>
          </cell>
          <cell r="E4347" t="str">
            <v>男</v>
          </cell>
          <cell r="F4347" t="str">
            <v>人文学院|人文学院大类公共管理类社会学类</v>
          </cell>
          <cell r="G4347" t="str">
            <v>15121002</v>
          </cell>
        </row>
        <row r="4348">
          <cell r="A4348" t="str">
            <v>1512100234</v>
          </cell>
          <cell r="B4348" t="str">
            <v/>
          </cell>
          <cell r="C4348" t="str">
            <v/>
          </cell>
          <cell r="D4348" t="str">
            <v>熊洋洋</v>
          </cell>
          <cell r="E4348" t="str">
            <v>女</v>
          </cell>
          <cell r="F4348" t="str">
            <v>人文学院|人文学院大类公共管理类社会学类</v>
          </cell>
          <cell r="G4348" t="str">
            <v>15121002</v>
          </cell>
        </row>
        <row r="4349">
          <cell r="A4349" t="str">
            <v>1410700335</v>
          </cell>
          <cell r="B4349" t="str">
            <v/>
          </cell>
          <cell r="C4349" t="str">
            <v/>
          </cell>
          <cell r="D4349" t="str">
            <v>黄泰阳</v>
          </cell>
          <cell r="E4349" t="str">
            <v>男</v>
          </cell>
          <cell r="F4349" t="str">
            <v>人文学院|人文学院大类公共管理类社会学类</v>
          </cell>
          <cell r="G4349" t="str">
            <v>15121003</v>
          </cell>
        </row>
        <row r="4350">
          <cell r="A4350" t="str">
            <v>1512100301</v>
          </cell>
          <cell r="B4350" t="str">
            <v/>
          </cell>
          <cell r="C4350" t="str">
            <v/>
          </cell>
          <cell r="D4350" t="str">
            <v>马晓舸</v>
          </cell>
          <cell r="E4350" t="str">
            <v>男</v>
          </cell>
          <cell r="F4350" t="str">
            <v>人文学院|人文学院大类公共管理类社会学类</v>
          </cell>
          <cell r="G4350" t="str">
            <v>15121003</v>
          </cell>
        </row>
        <row r="4351">
          <cell r="A4351" t="str">
            <v>1512100302</v>
          </cell>
          <cell r="B4351" t="str">
            <v/>
          </cell>
          <cell r="C4351" t="str">
            <v/>
          </cell>
          <cell r="D4351" t="str">
            <v>旦增央金</v>
          </cell>
          <cell r="E4351" t="str">
            <v>女</v>
          </cell>
          <cell r="F4351" t="str">
            <v>人文学院|人文学院大类公共管理类社会学类</v>
          </cell>
          <cell r="G4351" t="str">
            <v>15121003</v>
          </cell>
        </row>
        <row r="4352">
          <cell r="A4352" t="str">
            <v>1512100303</v>
          </cell>
          <cell r="B4352" t="str">
            <v/>
          </cell>
          <cell r="C4352" t="str">
            <v/>
          </cell>
          <cell r="D4352" t="str">
            <v>朱毓豪</v>
          </cell>
          <cell r="E4352" t="str">
            <v>男</v>
          </cell>
          <cell r="F4352" t="str">
            <v>人文学院|人文学院大类公共管理类社会学类</v>
          </cell>
          <cell r="G4352" t="str">
            <v>15121003</v>
          </cell>
        </row>
        <row r="4353">
          <cell r="A4353" t="str">
            <v>1512100304</v>
          </cell>
          <cell r="B4353" t="str">
            <v/>
          </cell>
          <cell r="C4353" t="str">
            <v/>
          </cell>
          <cell r="D4353" t="str">
            <v>刘强</v>
          </cell>
          <cell r="E4353" t="str">
            <v>男</v>
          </cell>
          <cell r="F4353" t="str">
            <v>人文学院|人文学院大类公共管理类社会学类</v>
          </cell>
          <cell r="G4353" t="str">
            <v>15121003</v>
          </cell>
        </row>
        <row r="4354">
          <cell r="A4354" t="str">
            <v>1512100305</v>
          </cell>
          <cell r="B4354" t="str">
            <v/>
          </cell>
          <cell r="C4354" t="str">
            <v/>
          </cell>
          <cell r="D4354" t="str">
            <v>李月月</v>
          </cell>
          <cell r="E4354" t="str">
            <v>女</v>
          </cell>
          <cell r="F4354" t="str">
            <v>人文学院|人文学院大类公共管理类社会学类</v>
          </cell>
          <cell r="G4354" t="str">
            <v>15121003</v>
          </cell>
        </row>
        <row r="4355">
          <cell r="A4355" t="str">
            <v>1512100306</v>
          </cell>
          <cell r="B4355" t="str">
            <v/>
          </cell>
          <cell r="C4355" t="str">
            <v/>
          </cell>
          <cell r="D4355" t="str">
            <v>苏丽</v>
          </cell>
          <cell r="E4355" t="str">
            <v>女</v>
          </cell>
          <cell r="F4355" t="str">
            <v>人文学院|人文学院大类公共管理类社会学类</v>
          </cell>
          <cell r="G4355" t="str">
            <v>15121003</v>
          </cell>
        </row>
        <row r="4356">
          <cell r="A4356" t="str">
            <v>1512100307</v>
          </cell>
          <cell r="B4356" t="str">
            <v/>
          </cell>
          <cell r="C4356" t="str">
            <v/>
          </cell>
          <cell r="D4356" t="str">
            <v>张进奥</v>
          </cell>
          <cell r="E4356" t="str">
            <v>男</v>
          </cell>
          <cell r="F4356" t="str">
            <v>人文学院|人文学院大类公共管理类社会学类</v>
          </cell>
          <cell r="G4356" t="str">
            <v>15121003</v>
          </cell>
        </row>
        <row r="4357">
          <cell r="A4357" t="str">
            <v>1512100308</v>
          </cell>
          <cell r="B4357" t="str">
            <v/>
          </cell>
          <cell r="C4357" t="str">
            <v/>
          </cell>
          <cell r="D4357" t="str">
            <v>肖彦忻</v>
          </cell>
          <cell r="E4357" t="str">
            <v>女</v>
          </cell>
          <cell r="F4357" t="str">
            <v>人文学院|人文学院大类公共管理类社会学类</v>
          </cell>
          <cell r="G4357" t="str">
            <v>15121003</v>
          </cell>
        </row>
        <row r="4358">
          <cell r="A4358" t="str">
            <v>1512100309</v>
          </cell>
          <cell r="B4358" t="str">
            <v/>
          </cell>
          <cell r="C4358" t="str">
            <v/>
          </cell>
          <cell r="D4358" t="str">
            <v>张春波</v>
          </cell>
          <cell r="E4358" t="str">
            <v>男</v>
          </cell>
          <cell r="F4358" t="str">
            <v>人文学院|人文学院大类公共管理类社会学类</v>
          </cell>
          <cell r="G4358" t="str">
            <v>15121003</v>
          </cell>
        </row>
        <row r="4359">
          <cell r="A4359" t="str">
            <v>1512100310</v>
          </cell>
          <cell r="B4359" t="str">
            <v/>
          </cell>
          <cell r="C4359" t="str">
            <v/>
          </cell>
          <cell r="D4359" t="str">
            <v>张娣</v>
          </cell>
          <cell r="E4359" t="str">
            <v>女</v>
          </cell>
          <cell r="F4359" t="str">
            <v>人文学院|人文学院大类公共管理类社会学类</v>
          </cell>
          <cell r="G4359" t="str">
            <v>15121003</v>
          </cell>
        </row>
        <row r="4360">
          <cell r="A4360" t="str">
            <v>1512100311</v>
          </cell>
          <cell r="B4360" t="str">
            <v/>
          </cell>
          <cell r="C4360" t="str">
            <v/>
          </cell>
          <cell r="D4360" t="str">
            <v>李菲菲</v>
          </cell>
          <cell r="E4360" t="str">
            <v>女</v>
          </cell>
          <cell r="F4360" t="str">
            <v>人文学院|人文学院大类公共管理类社会学类</v>
          </cell>
          <cell r="G4360" t="str">
            <v>15121003</v>
          </cell>
        </row>
        <row r="4361">
          <cell r="A4361" t="str">
            <v>1512100312</v>
          </cell>
          <cell r="B4361" t="str">
            <v/>
          </cell>
          <cell r="C4361" t="str">
            <v/>
          </cell>
          <cell r="D4361" t="str">
            <v>何惠岚</v>
          </cell>
          <cell r="E4361" t="str">
            <v>女</v>
          </cell>
          <cell r="F4361" t="str">
            <v>人文学院|人文学院大类公共管理类社会学类</v>
          </cell>
          <cell r="G4361" t="str">
            <v>15121003</v>
          </cell>
        </row>
        <row r="4362">
          <cell r="A4362" t="str">
            <v>1512100313</v>
          </cell>
          <cell r="B4362" t="str">
            <v/>
          </cell>
          <cell r="C4362" t="str">
            <v/>
          </cell>
          <cell r="D4362" t="str">
            <v>吴逸群</v>
          </cell>
          <cell r="E4362" t="str">
            <v>女</v>
          </cell>
          <cell r="F4362" t="str">
            <v>人文学院|人文学院大类公共管理类社会学类</v>
          </cell>
          <cell r="G4362" t="str">
            <v>15121003</v>
          </cell>
        </row>
        <row r="4363">
          <cell r="A4363" t="str">
            <v>1512100314</v>
          </cell>
          <cell r="B4363" t="str">
            <v/>
          </cell>
          <cell r="C4363" t="str">
            <v/>
          </cell>
          <cell r="D4363" t="str">
            <v>杨子林</v>
          </cell>
          <cell r="E4363" t="str">
            <v>女</v>
          </cell>
          <cell r="F4363" t="str">
            <v>人文学院|人文学院大类公共管理类社会学类</v>
          </cell>
          <cell r="G4363" t="str">
            <v>15121003</v>
          </cell>
        </row>
        <row r="4364">
          <cell r="A4364" t="str">
            <v>1512100315</v>
          </cell>
          <cell r="B4364" t="str">
            <v/>
          </cell>
          <cell r="C4364" t="str">
            <v/>
          </cell>
          <cell r="D4364" t="str">
            <v>陆佳宁</v>
          </cell>
          <cell r="E4364" t="str">
            <v>女</v>
          </cell>
          <cell r="F4364" t="str">
            <v>人文学院|人文学院大类公共管理类社会学类</v>
          </cell>
          <cell r="G4364" t="str">
            <v>15121003</v>
          </cell>
        </row>
        <row r="4365">
          <cell r="A4365" t="str">
            <v>1512100316</v>
          </cell>
          <cell r="B4365" t="str">
            <v/>
          </cell>
          <cell r="C4365" t="str">
            <v/>
          </cell>
          <cell r="D4365" t="str">
            <v>杨笈</v>
          </cell>
          <cell r="E4365" t="str">
            <v>女</v>
          </cell>
          <cell r="F4365" t="str">
            <v>人文学院|人文学院大类公共管理类社会学类</v>
          </cell>
          <cell r="G4365" t="str">
            <v>15121003</v>
          </cell>
        </row>
        <row r="4366">
          <cell r="A4366" t="str">
            <v>1512100317</v>
          </cell>
          <cell r="B4366" t="str">
            <v/>
          </cell>
          <cell r="C4366" t="str">
            <v/>
          </cell>
          <cell r="D4366" t="str">
            <v>单蕊</v>
          </cell>
          <cell r="E4366" t="str">
            <v>女</v>
          </cell>
          <cell r="F4366" t="str">
            <v>人文学院|人文学院大类公共管理类社会学类</v>
          </cell>
          <cell r="G4366" t="str">
            <v>15121003</v>
          </cell>
        </row>
        <row r="4367">
          <cell r="A4367" t="str">
            <v>1512100318</v>
          </cell>
          <cell r="B4367" t="str">
            <v/>
          </cell>
          <cell r="C4367" t="str">
            <v/>
          </cell>
          <cell r="D4367" t="str">
            <v>郑丹</v>
          </cell>
          <cell r="E4367" t="str">
            <v>女</v>
          </cell>
          <cell r="F4367" t="str">
            <v>人文学院|人文学院大类公共管理类社会学类</v>
          </cell>
          <cell r="G4367" t="str">
            <v>15121003</v>
          </cell>
        </row>
        <row r="4368">
          <cell r="A4368" t="str">
            <v>1512100319</v>
          </cell>
          <cell r="B4368" t="str">
            <v/>
          </cell>
          <cell r="C4368" t="str">
            <v/>
          </cell>
          <cell r="D4368" t="str">
            <v>胡仪仪</v>
          </cell>
          <cell r="E4368" t="str">
            <v>女</v>
          </cell>
          <cell r="F4368" t="str">
            <v>人文学院|人文学院大类公共管理类社会学类</v>
          </cell>
          <cell r="G4368" t="str">
            <v>15121003</v>
          </cell>
        </row>
        <row r="4369">
          <cell r="A4369" t="str">
            <v>1512100320</v>
          </cell>
          <cell r="B4369" t="str">
            <v/>
          </cell>
          <cell r="C4369" t="str">
            <v/>
          </cell>
          <cell r="D4369" t="str">
            <v>郁欣蔚</v>
          </cell>
          <cell r="E4369" t="str">
            <v>女</v>
          </cell>
          <cell r="F4369" t="str">
            <v>人文学院|人文学院大类公共管理类社会学类</v>
          </cell>
          <cell r="G4369" t="str">
            <v>15121003</v>
          </cell>
        </row>
        <row r="4370">
          <cell r="A4370" t="str">
            <v>1512100321</v>
          </cell>
          <cell r="B4370" t="str">
            <v/>
          </cell>
          <cell r="C4370" t="str">
            <v/>
          </cell>
          <cell r="D4370" t="str">
            <v>施翌</v>
          </cell>
          <cell r="E4370" t="str">
            <v>女</v>
          </cell>
          <cell r="F4370" t="str">
            <v>人文学院|人文学院大类公共管理类社会学类</v>
          </cell>
          <cell r="G4370" t="str">
            <v>15121003</v>
          </cell>
        </row>
        <row r="4371">
          <cell r="A4371" t="str">
            <v>1512100322</v>
          </cell>
          <cell r="B4371" t="str">
            <v/>
          </cell>
          <cell r="C4371" t="str">
            <v/>
          </cell>
          <cell r="D4371" t="str">
            <v>钟健健</v>
          </cell>
          <cell r="E4371" t="str">
            <v>女</v>
          </cell>
          <cell r="F4371" t="str">
            <v>人文学院|人文学院大类公共管理类社会学类</v>
          </cell>
          <cell r="G4371" t="str">
            <v>15121003</v>
          </cell>
        </row>
        <row r="4372">
          <cell r="A4372" t="str">
            <v>1512100323</v>
          </cell>
          <cell r="B4372" t="str">
            <v/>
          </cell>
          <cell r="C4372" t="str">
            <v/>
          </cell>
          <cell r="D4372" t="str">
            <v>赵燕洪</v>
          </cell>
          <cell r="E4372" t="str">
            <v>女</v>
          </cell>
          <cell r="F4372" t="str">
            <v>人文学院|人文学院大类公共管理类社会学类</v>
          </cell>
          <cell r="G4372" t="str">
            <v>15121003</v>
          </cell>
        </row>
        <row r="4373">
          <cell r="A4373" t="str">
            <v>1512100324</v>
          </cell>
          <cell r="B4373" t="str">
            <v/>
          </cell>
          <cell r="C4373" t="str">
            <v/>
          </cell>
          <cell r="D4373" t="str">
            <v>顾昕怡</v>
          </cell>
          <cell r="E4373" t="str">
            <v>女</v>
          </cell>
          <cell r="F4373" t="str">
            <v>人文学院|人文学院大类公共管理类社会学类</v>
          </cell>
          <cell r="G4373" t="str">
            <v>15121003</v>
          </cell>
        </row>
        <row r="4374">
          <cell r="A4374" t="str">
            <v>1512100325</v>
          </cell>
          <cell r="B4374" t="str">
            <v/>
          </cell>
          <cell r="C4374" t="str">
            <v/>
          </cell>
          <cell r="D4374" t="str">
            <v>徐雅</v>
          </cell>
          <cell r="E4374" t="str">
            <v>女</v>
          </cell>
          <cell r="F4374" t="str">
            <v>人文学院|人文学院大类公共管理类社会学类</v>
          </cell>
          <cell r="G4374" t="str">
            <v>15121003</v>
          </cell>
        </row>
        <row r="4375">
          <cell r="A4375" t="str">
            <v>1512100326</v>
          </cell>
          <cell r="B4375" t="str">
            <v/>
          </cell>
          <cell r="C4375" t="str">
            <v/>
          </cell>
          <cell r="D4375" t="str">
            <v>常素杰</v>
          </cell>
          <cell r="E4375" t="str">
            <v>女</v>
          </cell>
          <cell r="F4375" t="str">
            <v>人文学院|人文学院大类公共管理类社会学类</v>
          </cell>
          <cell r="G4375" t="str">
            <v>15121003</v>
          </cell>
        </row>
        <row r="4376">
          <cell r="A4376" t="str">
            <v>1512100327</v>
          </cell>
          <cell r="B4376" t="str">
            <v/>
          </cell>
          <cell r="C4376" t="str">
            <v/>
          </cell>
          <cell r="D4376" t="str">
            <v>梁雪</v>
          </cell>
          <cell r="E4376" t="str">
            <v>女</v>
          </cell>
          <cell r="F4376" t="str">
            <v>人文学院|人文学院大类公共管理类社会学类</v>
          </cell>
          <cell r="G4376" t="str">
            <v>15121003</v>
          </cell>
        </row>
        <row r="4377">
          <cell r="A4377" t="str">
            <v>1512100328</v>
          </cell>
          <cell r="B4377" t="str">
            <v/>
          </cell>
          <cell r="C4377" t="str">
            <v/>
          </cell>
          <cell r="D4377" t="str">
            <v>黄福淳</v>
          </cell>
          <cell r="E4377" t="str">
            <v>男</v>
          </cell>
          <cell r="F4377" t="str">
            <v>人文学院|人文学院大类公共管理类社会学类</v>
          </cell>
          <cell r="G4377" t="str">
            <v>15121003</v>
          </cell>
        </row>
        <row r="4378">
          <cell r="A4378" t="str">
            <v>1512100329</v>
          </cell>
          <cell r="B4378" t="str">
            <v/>
          </cell>
          <cell r="C4378" t="str">
            <v/>
          </cell>
          <cell r="D4378" t="str">
            <v>谢凡</v>
          </cell>
          <cell r="E4378" t="str">
            <v>男</v>
          </cell>
          <cell r="F4378" t="str">
            <v>人文学院|人文学院大类公共管理类社会学类</v>
          </cell>
          <cell r="G4378" t="str">
            <v>15121003</v>
          </cell>
        </row>
        <row r="4379">
          <cell r="A4379" t="str">
            <v>1512100330</v>
          </cell>
          <cell r="B4379" t="str">
            <v/>
          </cell>
          <cell r="C4379" t="str">
            <v/>
          </cell>
          <cell r="D4379" t="str">
            <v>鲍怡雯</v>
          </cell>
          <cell r="E4379" t="str">
            <v>女</v>
          </cell>
          <cell r="F4379" t="str">
            <v>人文学院|人文学院大类公共管理类社会学类</v>
          </cell>
          <cell r="G4379" t="str">
            <v>15121003</v>
          </cell>
        </row>
        <row r="4380">
          <cell r="A4380" t="str">
            <v>1512100331</v>
          </cell>
          <cell r="B4380" t="str">
            <v/>
          </cell>
          <cell r="C4380" t="str">
            <v/>
          </cell>
          <cell r="D4380" t="str">
            <v>楼婷</v>
          </cell>
          <cell r="E4380" t="str">
            <v>女</v>
          </cell>
          <cell r="F4380" t="str">
            <v>人文学院|人文学院大类公共管理类社会学类</v>
          </cell>
          <cell r="G4380" t="str">
            <v>15121003</v>
          </cell>
        </row>
        <row r="4381">
          <cell r="A4381" t="str">
            <v>1512100332</v>
          </cell>
          <cell r="B4381" t="str">
            <v/>
          </cell>
          <cell r="C4381" t="str">
            <v/>
          </cell>
          <cell r="D4381" t="str">
            <v>薛冬</v>
          </cell>
          <cell r="E4381" t="str">
            <v>男</v>
          </cell>
          <cell r="F4381" t="str">
            <v>人文学院|人文学院大类公共管理类社会学类</v>
          </cell>
          <cell r="G4381" t="str">
            <v>15121003</v>
          </cell>
        </row>
        <row r="4382">
          <cell r="A4382" t="str">
            <v>1512100333</v>
          </cell>
          <cell r="B4382" t="str">
            <v/>
          </cell>
          <cell r="C4382" t="str">
            <v/>
          </cell>
          <cell r="D4382" t="str">
            <v>濮月</v>
          </cell>
          <cell r="E4382" t="str">
            <v>女</v>
          </cell>
          <cell r="F4382" t="str">
            <v>人文学院|人文学院大类公共管理类社会学类</v>
          </cell>
          <cell r="G4382" t="str">
            <v>15121003</v>
          </cell>
        </row>
        <row r="4383">
          <cell r="A4383" t="str">
            <v>1512100401</v>
          </cell>
          <cell r="B4383" t="str">
            <v/>
          </cell>
          <cell r="C4383" t="str">
            <v/>
          </cell>
          <cell r="D4383" t="str">
            <v>于思宇</v>
          </cell>
          <cell r="E4383" t="str">
            <v>女</v>
          </cell>
          <cell r="F4383" t="str">
            <v>人文学院|人文学院大类公共管理类社会学类</v>
          </cell>
          <cell r="G4383" t="str">
            <v>15121004</v>
          </cell>
        </row>
        <row r="4384">
          <cell r="A4384" t="str">
            <v>1512100402</v>
          </cell>
          <cell r="B4384" t="str">
            <v/>
          </cell>
          <cell r="C4384" t="str">
            <v/>
          </cell>
          <cell r="D4384" t="str">
            <v>王贺</v>
          </cell>
          <cell r="E4384" t="str">
            <v>女</v>
          </cell>
          <cell r="F4384" t="str">
            <v>人文学院|人文学院大类公共管理类社会学类</v>
          </cell>
          <cell r="G4384" t="str">
            <v>15121004</v>
          </cell>
        </row>
        <row r="4385">
          <cell r="A4385" t="str">
            <v>1512100403</v>
          </cell>
          <cell r="B4385" t="str">
            <v/>
          </cell>
          <cell r="C4385" t="str">
            <v/>
          </cell>
          <cell r="D4385" t="str">
            <v>王洋溢</v>
          </cell>
          <cell r="E4385" t="str">
            <v>女</v>
          </cell>
          <cell r="F4385" t="str">
            <v>人文学院|人文学院大类公共管理类社会学类</v>
          </cell>
          <cell r="G4385" t="str">
            <v>15121004</v>
          </cell>
        </row>
        <row r="4386">
          <cell r="A4386" t="str">
            <v>1512100404</v>
          </cell>
          <cell r="B4386" t="str">
            <v/>
          </cell>
          <cell r="C4386" t="str">
            <v/>
          </cell>
          <cell r="D4386" t="str">
            <v>王浩然</v>
          </cell>
          <cell r="E4386" t="str">
            <v>男</v>
          </cell>
          <cell r="F4386" t="str">
            <v>人文学院|人文学院大类公共管理类社会学类</v>
          </cell>
          <cell r="G4386" t="str">
            <v>15121004</v>
          </cell>
        </row>
        <row r="4387">
          <cell r="A4387" t="str">
            <v>1512100405</v>
          </cell>
          <cell r="B4387" t="str">
            <v/>
          </cell>
          <cell r="C4387" t="str">
            <v/>
          </cell>
          <cell r="D4387" t="str">
            <v>王晗钰</v>
          </cell>
          <cell r="E4387" t="str">
            <v>女</v>
          </cell>
          <cell r="F4387" t="str">
            <v>人文学院|人文学院大类公共管理类社会学类</v>
          </cell>
          <cell r="G4387" t="str">
            <v>15121004</v>
          </cell>
        </row>
        <row r="4388">
          <cell r="A4388" t="str">
            <v>1512100406</v>
          </cell>
          <cell r="B4388" t="str">
            <v/>
          </cell>
          <cell r="C4388" t="str">
            <v/>
          </cell>
          <cell r="D4388" t="str">
            <v>王跃萤</v>
          </cell>
          <cell r="E4388" t="str">
            <v>女</v>
          </cell>
          <cell r="F4388" t="str">
            <v>人文学院|人文学院大类公共管理类社会学类</v>
          </cell>
          <cell r="G4388" t="str">
            <v>15121004</v>
          </cell>
        </row>
        <row r="4389">
          <cell r="A4389" t="str">
            <v>1512100407</v>
          </cell>
          <cell r="B4389" t="str">
            <v/>
          </cell>
          <cell r="C4389" t="str">
            <v/>
          </cell>
          <cell r="D4389" t="str">
            <v>田琳</v>
          </cell>
          <cell r="E4389" t="str">
            <v>女</v>
          </cell>
          <cell r="F4389" t="str">
            <v>人文学院|人文学院大类公共管理类社会学类</v>
          </cell>
          <cell r="G4389" t="str">
            <v>15121004</v>
          </cell>
        </row>
        <row r="4390">
          <cell r="A4390" t="str">
            <v>1512100408</v>
          </cell>
          <cell r="B4390" t="str">
            <v/>
          </cell>
          <cell r="C4390" t="str">
            <v/>
          </cell>
          <cell r="D4390" t="str">
            <v>冯湘凝</v>
          </cell>
          <cell r="E4390" t="str">
            <v>女</v>
          </cell>
          <cell r="F4390" t="str">
            <v>人文学院|人文学院大类公共管理类社会学类</v>
          </cell>
          <cell r="G4390" t="str">
            <v>15121004</v>
          </cell>
        </row>
        <row r="4391">
          <cell r="A4391" t="str">
            <v>1512100409</v>
          </cell>
          <cell r="B4391" t="str">
            <v/>
          </cell>
          <cell r="C4391" t="str">
            <v/>
          </cell>
          <cell r="D4391" t="str">
            <v>孙庭舒</v>
          </cell>
          <cell r="E4391" t="str">
            <v>女</v>
          </cell>
          <cell r="F4391" t="str">
            <v>人文学院|人文学院大类公共管理类社会学类</v>
          </cell>
          <cell r="G4391" t="str">
            <v>15121004</v>
          </cell>
        </row>
        <row r="4392">
          <cell r="A4392" t="str">
            <v>1512100410</v>
          </cell>
          <cell r="B4392" t="str">
            <v/>
          </cell>
          <cell r="C4392" t="str">
            <v/>
          </cell>
          <cell r="D4392" t="str">
            <v>孙雅勤</v>
          </cell>
          <cell r="E4392" t="str">
            <v>女</v>
          </cell>
          <cell r="F4392" t="str">
            <v>人文学院|人文学院大类公共管理类社会学类</v>
          </cell>
          <cell r="G4392" t="str">
            <v>15121004</v>
          </cell>
        </row>
        <row r="4393">
          <cell r="A4393" t="str">
            <v>1512100411</v>
          </cell>
          <cell r="B4393" t="str">
            <v/>
          </cell>
          <cell r="C4393" t="str">
            <v/>
          </cell>
          <cell r="D4393" t="str">
            <v>李小锐</v>
          </cell>
          <cell r="E4393" t="str">
            <v>女</v>
          </cell>
          <cell r="F4393" t="str">
            <v>人文学院|人文学院大类公共管理类社会学类</v>
          </cell>
          <cell r="G4393" t="str">
            <v>15121004</v>
          </cell>
        </row>
        <row r="4394">
          <cell r="A4394" t="str">
            <v>1512100412</v>
          </cell>
          <cell r="B4394" t="str">
            <v/>
          </cell>
          <cell r="C4394" t="str">
            <v/>
          </cell>
          <cell r="D4394" t="str">
            <v>芦宏</v>
          </cell>
          <cell r="E4394" t="str">
            <v>男</v>
          </cell>
          <cell r="F4394" t="str">
            <v>人文学院|人文学院大类公共管理类社会学类</v>
          </cell>
          <cell r="G4394" t="str">
            <v>15121004</v>
          </cell>
        </row>
        <row r="4395">
          <cell r="A4395" t="str">
            <v>1512100413</v>
          </cell>
          <cell r="B4395" t="str">
            <v/>
          </cell>
          <cell r="C4395" t="str">
            <v/>
          </cell>
          <cell r="D4395" t="str">
            <v>吴欣逸</v>
          </cell>
          <cell r="E4395" t="str">
            <v>男</v>
          </cell>
          <cell r="F4395" t="str">
            <v>人文学院|人文学院大类公共管理类社会学类</v>
          </cell>
          <cell r="G4395" t="str">
            <v>15121004</v>
          </cell>
        </row>
        <row r="4396">
          <cell r="A4396" t="str">
            <v>1512100414</v>
          </cell>
          <cell r="B4396" t="str">
            <v/>
          </cell>
          <cell r="C4396" t="str">
            <v/>
          </cell>
          <cell r="D4396" t="str">
            <v>吴佳韵</v>
          </cell>
          <cell r="E4396" t="str">
            <v>女</v>
          </cell>
          <cell r="F4396" t="str">
            <v>人文学院|人文学院大类公共管理类社会学类</v>
          </cell>
          <cell r="G4396" t="str">
            <v>15121004</v>
          </cell>
        </row>
        <row r="4397">
          <cell r="A4397" t="str">
            <v>1512100415</v>
          </cell>
          <cell r="B4397" t="str">
            <v/>
          </cell>
          <cell r="C4397" t="str">
            <v/>
          </cell>
          <cell r="D4397" t="str">
            <v>何姣</v>
          </cell>
          <cell r="E4397" t="str">
            <v>女</v>
          </cell>
          <cell r="F4397" t="str">
            <v>人文学院|人文学院大类公共管理类社会学类</v>
          </cell>
          <cell r="G4397" t="str">
            <v>15121004</v>
          </cell>
        </row>
        <row r="4398">
          <cell r="A4398" t="str">
            <v>1512100416</v>
          </cell>
          <cell r="B4398" t="str">
            <v/>
          </cell>
          <cell r="C4398" t="str">
            <v/>
          </cell>
          <cell r="D4398" t="str">
            <v>李晨妍</v>
          </cell>
          <cell r="E4398" t="str">
            <v>女</v>
          </cell>
          <cell r="F4398" t="str">
            <v>人文学院|人文学院大类公共管理类社会学类</v>
          </cell>
          <cell r="G4398" t="str">
            <v>15121004</v>
          </cell>
        </row>
        <row r="4399">
          <cell r="A4399" t="str">
            <v>1512100417</v>
          </cell>
          <cell r="B4399" t="str">
            <v/>
          </cell>
          <cell r="C4399" t="str">
            <v/>
          </cell>
          <cell r="D4399" t="str">
            <v>陈明</v>
          </cell>
          <cell r="E4399" t="str">
            <v>男</v>
          </cell>
          <cell r="F4399" t="str">
            <v>人文学院|人文学院大类公共管理类社会学类</v>
          </cell>
          <cell r="G4399" t="str">
            <v>15121004</v>
          </cell>
        </row>
        <row r="4400">
          <cell r="A4400" t="str">
            <v>1512100418</v>
          </cell>
          <cell r="B4400" t="str">
            <v/>
          </cell>
          <cell r="C4400" t="str">
            <v/>
          </cell>
          <cell r="D4400" t="str">
            <v>闸杭桥</v>
          </cell>
          <cell r="E4400" t="str">
            <v>男</v>
          </cell>
          <cell r="F4400" t="str">
            <v>人文学院|人文学院大类公共管理类社会学类</v>
          </cell>
          <cell r="G4400" t="str">
            <v>15121004</v>
          </cell>
        </row>
        <row r="4401">
          <cell r="A4401" t="str">
            <v>1512100419</v>
          </cell>
          <cell r="B4401" t="str">
            <v/>
          </cell>
          <cell r="C4401" t="str">
            <v/>
          </cell>
          <cell r="D4401" t="str">
            <v>邹倩</v>
          </cell>
          <cell r="E4401" t="str">
            <v>女</v>
          </cell>
          <cell r="F4401" t="str">
            <v>人文学院|人文学院大类公共管理类社会学类</v>
          </cell>
          <cell r="G4401" t="str">
            <v>15121004</v>
          </cell>
        </row>
        <row r="4402">
          <cell r="A4402" t="str">
            <v>1512100420</v>
          </cell>
          <cell r="B4402" t="str">
            <v/>
          </cell>
          <cell r="C4402" t="str">
            <v/>
          </cell>
          <cell r="D4402" t="str">
            <v>陆晶晶</v>
          </cell>
          <cell r="E4402" t="str">
            <v>女</v>
          </cell>
          <cell r="F4402" t="str">
            <v>人文学院|人文学院大类公共管理类社会学类</v>
          </cell>
          <cell r="G4402" t="str">
            <v>15121004</v>
          </cell>
        </row>
        <row r="4403">
          <cell r="A4403" t="str">
            <v>1512100421</v>
          </cell>
          <cell r="B4403" t="str">
            <v/>
          </cell>
          <cell r="C4403" t="str">
            <v/>
          </cell>
          <cell r="D4403" t="str">
            <v>陈麒年</v>
          </cell>
          <cell r="E4403" t="str">
            <v>男</v>
          </cell>
          <cell r="F4403" t="str">
            <v>人文学院|人文学院大类公共管理类社会学类</v>
          </cell>
          <cell r="G4403" t="str">
            <v>15121004</v>
          </cell>
        </row>
        <row r="4404">
          <cell r="A4404" t="str">
            <v>1512100422</v>
          </cell>
          <cell r="B4404" t="str">
            <v/>
          </cell>
          <cell r="C4404" t="str">
            <v/>
          </cell>
          <cell r="D4404" t="str">
            <v>段戌钊</v>
          </cell>
          <cell r="E4404" t="str">
            <v>男</v>
          </cell>
          <cell r="F4404" t="str">
            <v>人文学院|人文学院大类公共管理类社会学类</v>
          </cell>
          <cell r="G4404" t="str">
            <v>15121004</v>
          </cell>
        </row>
        <row r="4405">
          <cell r="A4405" t="str">
            <v>1512100423</v>
          </cell>
          <cell r="B4405" t="str">
            <v/>
          </cell>
          <cell r="C4405" t="str">
            <v/>
          </cell>
          <cell r="D4405" t="str">
            <v>贺辰懿</v>
          </cell>
          <cell r="E4405" t="str">
            <v>女</v>
          </cell>
          <cell r="F4405" t="str">
            <v>人文学院|人文学院大类公共管理类社会学类</v>
          </cell>
          <cell r="G4405" t="str">
            <v>15121004</v>
          </cell>
        </row>
        <row r="4406">
          <cell r="A4406" t="str">
            <v>1512100424</v>
          </cell>
          <cell r="B4406" t="str">
            <v/>
          </cell>
          <cell r="C4406" t="str">
            <v/>
          </cell>
          <cell r="D4406" t="str">
            <v>胡祖慧</v>
          </cell>
          <cell r="E4406" t="str">
            <v>女</v>
          </cell>
          <cell r="F4406" t="str">
            <v>人文学院|人文学院大类公共管理类社会学类</v>
          </cell>
          <cell r="G4406" t="str">
            <v>15121004</v>
          </cell>
        </row>
        <row r="4407">
          <cell r="A4407" t="str">
            <v>1512100425</v>
          </cell>
          <cell r="B4407" t="str">
            <v/>
          </cell>
          <cell r="C4407" t="str">
            <v/>
          </cell>
          <cell r="D4407" t="str">
            <v>钱姝婧</v>
          </cell>
          <cell r="E4407" t="str">
            <v>女</v>
          </cell>
          <cell r="F4407" t="str">
            <v>人文学院|人文学院大类公共管理类社会学类</v>
          </cell>
          <cell r="G4407" t="str">
            <v>15121004</v>
          </cell>
        </row>
        <row r="4408">
          <cell r="A4408" t="str">
            <v>1512100426</v>
          </cell>
          <cell r="B4408" t="str">
            <v/>
          </cell>
          <cell r="C4408" t="str">
            <v/>
          </cell>
          <cell r="D4408" t="str">
            <v>倪莉</v>
          </cell>
          <cell r="E4408" t="str">
            <v>女</v>
          </cell>
          <cell r="F4408" t="str">
            <v>人文学院|人文学院大类公共管理类社会学类</v>
          </cell>
          <cell r="G4408" t="str">
            <v>15121004</v>
          </cell>
        </row>
        <row r="4409">
          <cell r="A4409" t="str">
            <v>1512100427</v>
          </cell>
          <cell r="B4409" t="str">
            <v/>
          </cell>
          <cell r="C4409" t="str">
            <v/>
          </cell>
          <cell r="D4409" t="str">
            <v>徐慧娴</v>
          </cell>
          <cell r="E4409" t="str">
            <v>女</v>
          </cell>
          <cell r="F4409" t="str">
            <v>人文学院|人文学院大类公共管理类社会学类</v>
          </cell>
          <cell r="G4409" t="str">
            <v>15121004</v>
          </cell>
        </row>
        <row r="4410">
          <cell r="A4410" t="str">
            <v>1512100428</v>
          </cell>
          <cell r="B4410" t="str">
            <v/>
          </cell>
          <cell r="C4410" t="str">
            <v/>
          </cell>
          <cell r="D4410" t="str">
            <v>章丹圆</v>
          </cell>
          <cell r="E4410" t="str">
            <v>女</v>
          </cell>
          <cell r="F4410" t="str">
            <v>人文学院|人文学院大类公共管理类社会学类</v>
          </cell>
          <cell r="G4410" t="str">
            <v>15121004</v>
          </cell>
        </row>
        <row r="4411">
          <cell r="A4411" t="str">
            <v>1512100429</v>
          </cell>
          <cell r="B4411" t="str">
            <v/>
          </cell>
          <cell r="C4411" t="str">
            <v/>
          </cell>
          <cell r="D4411" t="str">
            <v>章佳妮</v>
          </cell>
          <cell r="E4411" t="str">
            <v>女</v>
          </cell>
          <cell r="F4411" t="str">
            <v>人文学院|人文学院大类公共管理类社会学类</v>
          </cell>
          <cell r="G4411" t="str">
            <v>15121004</v>
          </cell>
        </row>
        <row r="4412">
          <cell r="A4412" t="str">
            <v>1512100430</v>
          </cell>
          <cell r="B4412" t="str">
            <v/>
          </cell>
          <cell r="C4412" t="str">
            <v/>
          </cell>
          <cell r="D4412" t="str">
            <v>黄紫妍</v>
          </cell>
          <cell r="E4412" t="str">
            <v>女</v>
          </cell>
          <cell r="F4412" t="str">
            <v>人文学院|人文学院大类公共管理类社会学类</v>
          </cell>
          <cell r="G4412" t="str">
            <v>15121004</v>
          </cell>
        </row>
        <row r="4413">
          <cell r="A4413" t="str">
            <v>1512100431</v>
          </cell>
          <cell r="B4413" t="str">
            <v/>
          </cell>
          <cell r="C4413" t="str">
            <v/>
          </cell>
          <cell r="D4413" t="str">
            <v>盛群</v>
          </cell>
          <cell r="E4413" t="str">
            <v>女</v>
          </cell>
          <cell r="F4413" t="str">
            <v>人文学院|人文学院大类公共管理类社会学类</v>
          </cell>
          <cell r="G4413" t="str">
            <v>15121004</v>
          </cell>
        </row>
        <row r="4414">
          <cell r="A4414" t="str">
            <v>1512100432</v>
          </cell>
          <cell r="B4414" t="str">
            <v/>
          </cell>
          <cell r="C4414" t="str">
            <v/>
          </cell>
          <cell r="D4414" t="str">
            <v>蒋维祥</v>
          </cell>
          <cell r="E4414" t="str">
            <v>男</v>
          </cell>
          <cell r="F4414" t="str">
            <v>人文学院|人文学院大类公共管理类社会学类</v>
          </cell>
          <cell r="G4414" t="str">
            <v>15121004</v>
          </cell>
        </row>
        <row r="4415">
          <cell r="A4415" t="str">
            <v>1512100433</v>
          </cell>
          <cell r="B4415" t="str">
            <v/>
          </cell>
          <cell r="C4415" t="str">
            <v/>
          </cell>
          <cell r="D4415" t="str">
            <v>管周羿</v>
          </cell>
          <cell r="E4415" t="str">
            <v>女</v>
          </cell>
          <cell r="F4415" t="str">
            <v>人文学院|人文学院大类公共管理类社会学类</v>
          </cell>
          <cell r="G4415" t="str">
            <v>15121004</v>
          </cell>
        </row>
        <row r="4416">
          <cell r="A4416" t="str">
            <v>1512100501</v>
          </cell>
          <cell r="B4416" t="str">
            <v/>
          </cell>
          <cell r="C4416" t="str">
            <v/>
          </cell>
          <cell r="D4416" t="str">
            <v>马晓强</v>
          </cell>
          <cell r="E4416" t="str">
            <v>男</v>
          </cell>
          <cell r="F4416" t="str">
            <v>人文学院|人文学院大类公共管理类社会学类</v>
          </cell>
          <cell r="G4416" t="str">
            <v>15121005</v>
          </cell>
        </row>
        <row r="4417">
          <cell r="A4417" t="str">
            <v>1512100502</v>
          </cell>
          <cell r="B4417" t="str">
            <v/>
          </cell>
          <cell r="C4417" t="str">
            <v/>
          </cell>
          <cell r="D4417" t="str">
            <v>王至青</v>
          </cell>
          <cell r="E4417" t="str">
            <v>男</v>
          </cell>
          <cell r="F4417" t="str">
            <v>人文学院|人文学院大类公共管理类社会学类</v>
          </cell>
          <cell r="G4417" t="str">
            <v>15121005</v>
          </cell>
        </row>
        <row r="4418">
          <cell r="A4418" t="str">
            <v>1512100503</v>
          </cell>
          <cell r="B4418" t="str">
            <v/>
          </cell>
          <cell r="C4418" t="str">
            <v/>
          </cell>
          <cell r="D4418" t="str">
            <v>叶亨</v>
          </cell>
          <cell r="E4418" t="str">
            <v>男</v>
          </cell>
          <cell r="F4418" t="str">
            <v>人文学院|人文学院大类公共管理类社会学类</v>
          </cell>
          <cell r="G4418" t="str">
            <v>15121005</v>
          </cell>
        </row>
        <row r="4419">
          <cell r="A4419" t="str">
            <v>1512100504</v>
          </cell>
          <cell r="B4419" t="str">
            <v/>
          </cell>
          <cell r="C4419" t="str">
            <v/>
          </cell>
          <cell r="D4419" t="str">
            <v>孙冰慧</v>
          </cell>
          <cell r="E4419" t="str">
            <v>女</v>
          </cell>
          <cell r="F4419" t="str">
            <v>人文学院|人文学院大类公共管理类社会学类</v>
          </cell>
          <cell r="G4419" t="str">
            <v>15121005</v>
          </cell>
        </row>
        <row r="4420">
          <cell r="A4420" t="str">
            <v>1512100505</v>
          </cell>
          <cell r="B4420" t="str">
            <v/>
          </cell>
          <cell r="C4420" t="str">
            <v/>
          </cell>
          <cell r="D4420" t="str">
            <v>吕秀芳</v>
          </cell>
          <cell r="E4420" t="str">
            <v>女</v>
          </cell>
          <cell r="F4420" t="str">
            <v>人文学院|人文学院大类公共管理类社会学类</v>
          </cell>
          <cell r="G4420" t="str">
            <v>15121005</v>
          </cell>
        </row>
        <row r="4421">
          <cell r="A4421" t="str">
            <v>1512100507</v>
          </cell>
          <cell r="B4421" t="str">
            <v/>
          </cell>
          <cell r="C4421" t="str">
            <v/>
          </cell>
          <cell r="D4421" t="str">
            <v>朱晨佳</v>
          </cell>
          <cell r="E4421" t="str">
            <v>女</v>
          </cell>
          <cell r="F4421" t="str">
            <v>人文学院|人文学院大类公共管理类社会学类</v>
          </cell>
          <cell r="G4421" t="str">
            <v>15121005</v>
          </cell>
        </row>
        <row r="4422">
          <cell r="A4422" t="str">
            <v>1512100508</v>
          </cell>
          <cell r="B4422" t="str">
            <v/>
          </cell>
          <cell r="C4422" t="str">
            <v/>
          </cell>
          <cell r="D4422" t="str">
            <v>许婧婧</v>
          </cell>
          <cell r="E4422" t="str">
            <v>女</v>
          </cell>
          <cell r="F4422" t="str">
            <v>人文学院|人文学院大类公共管理类社会学类</v>
          </cell>
          <cell r="G4422" t="str">
            <v>15121005</v>
          </cell>
        </row>
        <row r="4423">
          <cell r="A4423" t="str">
            <v>1512100509</v>
          </cell>
          <cell r="B4423" t="str">
            <v/>
          </cell>
          <cell r="C4423" t="str">
            <v/>
          </cell>
          <cell r="D4423" t="str">
            <v>孙黔新</v>
          </cell>
          <cell r="E4423" t="str">
            <v>女</v>
          </cell>
          <cell r="F4423" t="str">
            <v>人文学院|人文学院大类公共管理类社会学类</v>
          </cell>
          <cell r="G4423" t="str">
            <v>15121005</v>
          </cell>
        </row>
        <row r="4424">
          <cell r="A4424" t="str">
            <v>1512100510</v>
          </cell>
          <cell r="B4424" t="str">
            <v/>
          </cell>
          <cell r="C4424" t="str">
            <v/>
          </cell>
          <cell r="D4424" t="str">
            <v>苏文文</v>
          </cell>
          <cell r="E4424" t="str">
            <v>女</v>
          </cell>
          <cell r="F4424" t="str">
            <v>人文学院|人文学院大类公共管理类社会学类</v>
          </cell>
          <cell r="G4424" t="str">
            <v>15121005</v>
          </cell>
        </row>
        <row r="4425">
          <cell r="A4425" t="str">
            <v>1512100511</v>
          </cell>
          <cell r="B4425" t="str">
            <v/>
          </cell>
          <cell r="C4425" t="str">
            <v/>
          </cell>
          <cell r="D4425" t="str">
            <v>李克江</v>
          </cell>
          <cell r="E4425" t="str">
            <v>男</v>
          </cell>
          <cell r="F4425" t="str">
            <v>人文学院|人文学院大类公共管理类社会学类</v>
          </cell>
          <cell r="G4425" t="str">
            <v>15121005</v>
          </cell>
        </row>
        <row r="4426">
          <cell r="A4426" t="str">
            <v>1512100512</v>
          </cell>
          <cell r="B4426" t="str">
            <v/>
          </cell>
          <cell r="C4426" t="str">
            <v/>
          </cell>
          <cell r="D4426" t="str">
            <v>李佳</v>
          </cell>
          <cell r="E4426" t="str">
            <v>女</v>
          </cell>
          <cell r="F4426" t="str">
            <v>人文学院|人文学院大类公共管理类社会学类</v>
          </cell>
          <cell r="G4426" t="str">
            <v>15121005</v>
          </cell>
        </row>
        <row r="4427">
          <cell r="A4427" t="str">
            <v>1512100513</v>
          </cell>
          <cell r="B4427" t="str">
            <v/>
          </cell>
          <cell r="C4427" t="str">
            <v/>
          </cell>
          <cell r="D4427" t="str">
            <v>余依凡</v>
          </cell>
          <cell r="E4427" t="str">
            <v>女</v>
          </cell>
          <cell r="F4427" t="str">
            <v>人文学院|人文学院大类公共管理类社会学类</v>
          </cell>
          <cell r="G4427" t="str">
            <v>15121005</v>
          </cell>
        </row>
        <row r="4428">
          <cell r="A4428" t="str">
            <v>1512100514</v>
          </cell>
          <cell r="B4428" t="str">
            <v/>
          </cell>
          <cell r="C4428" t="str">
            <v/>
          </cell>
          <cell r="D4428" t="str">
            <v>李林玉</v>
          </cell>
          <cell r="E4428" t="str">
            <v>女</v>
          </cell>
          <cell r="F4428" t="str">
            <v>人文学院|人文学院大类公共管理类社会学类</v>
          </cell>
          <cell r="G4428" t="str">
            <v>15121005</v>
          </cell>
        </row>
        <row r="4429">
          <cell r="A4429" t="str">
            <v>1512100515</v>
          </cell>
          <cell r="B4429" t="str">
            <v/>
          </cell>
          <cell r="C4429" t="str">
            <v/>
          </cell>
          <cell r="D4429" t="str">
            <v>李梦媛</v>
          </cell>
          <cell r="E4429" t="str">
            <v>女</v>
          </cell>
          <cell r="F4429" t="str">
            <v>人文学院|人文学院大类公共管理类社会学类</v>
          </cell>
          <cell r="G4429" t="str">
            <v>15121005</v>
          </cell>
        </row>
        <row r="4430">
          <cell r="A4430" t="str">
            <v>1512100516</v>
          </cell>
          <cell r="B4430" t="str">
            <v/>
          </cell>
          <cell r="C4430" t="str">
            <v/>
          </cell>
          <cell r="D4430" t="str">
            <v>汪昊昌</v>
          </cell>
          <cell r="E4430" t="str">
            <v>男</v>
          </cell>
          <cell r="F4430" t="str">
            <v>人文学院|人文学院大类公共管理类社会学类</v>
          </cell>
          <cell r="G4430" t="str">
            <v>15121005</v>
          </cell>
        </row>
        <row r="4431">
          <cell r="A4431" t="str">
            <v>1512100517</v>
          </cell>
          <cell r="B4431" t="str">
            <v/>
          </cell>
          <cell r="C4431" t="str">
            <v/>
          </cell>
          <cell r="D4431" t="str">
            <v>邹咏妍</v>
          </cell>
          <cell r="E4431" t="str">
            <v>女</v>
          </cell>
          <cell r="F4431" t="str">
            <v>人文学院|人文学院大类公共管理类社会学类</v>
          </cell>
          <cell r="G4431" t="str">
            <v>15121005</v>
          </cell>
        </row>
        <row r="4432">
          <cell r="A4432" t="str">
            <v>1512100518</v>
          </cell>
          <cell r="B4432" t="str">
            <v/>
          </cell>
          <cell r="C4432" t="str">
            <v/>
          </cell>
          <cell r="D4432" t="str">
            <v>周栋</v>
          </cell>
          <cell r="E4432" t="str">
            <v>男</v>
          </cell>
          <cell r="F4432" t="str">
            <v>人文学院|人文学院大类公共管理类社会学类</v>
          </cell>
          <cell r="G4432" t="str">
            <v>15121005</v>
          </cell>
        </row>
        <row r="4433">
          <cell r="A4433" t="str">
            <v>1512100519</v>
          </cell>
          <cell r="B4433" t="str">
            <v/>
          </cell>
          <cell r="C4433" t="str">
            <v/>
          </cell>
          <cell r="D4433" t="str">
            <v>张炳功</v>
          </cell>
          <cell r="E4433" t="str">
            <v>男</v>
          </cell>
          <cell r="F4433" t="str">
            <v>人文学院|人文学院大类公共管理类社会学类</v>
          </cell>
          <cell r="G4433" t="str">
            <v>15121005</v>
          </cell>
        </row>
        <row r="4434">
          <cell r="A4434" t="str">
            <v>1512100520</v>
          </cell>
          <cell r="B4434" t="str">
            <v/>
          </cell>
          <cell r="C4434" t="str">
            <v/>
          </cell>
          <cell r="D4434" t="str">
            <v>吴婧怡</v>
          </cell>
          <cell r="E4434" t="str">
            <v>女</v>
          </cell>
          <cell r="F4434" t="str">
            <v>人文学院|人文学院大类公共管理类社会学类</v>
          </cell>
          <cell r="G4434" t="str">
            <v>15121005</v>
          </cell>
        </row>
        <row r="4435">
          <cell r="A4435" t="str">
            <v>1512100521</v>
          </cell>
          <cell r="B4435" t="str">
            <v/>
          </cell>
          <cell r="C4435" t="str">
            <v/>
          </cell>
          <cell r="D4435" t="str">
            <v>杨蕾</v>
          </cell>
          <cell r="E4435" t="str">
            <v>女</v>
          </cell>
          <cell r="F4435" t="str">
            <v>人文学院|人文学院大类公共管理类社会学类</v>
          </cell>
          <cell r="G4435" t="str">
            <v>15121005</v>
          </cell>
        </row>
        <row r="4436">
          <cell r="A4436" t="str">
            <v>1512100522</v>
          </cell>
          <cell r="B4436" t="str">
            <v/>
          </cell>
          <cell r="C4436" t="str">
            <v/>
          </cell>
          <cell r="D4436" t="str">
            <v>胡之华</v>
          </cell>
          <cell r="E4436" t="str">
            <v>女</v>
          </cell>
          <cell r="F4436" t="str">
            <v>人文学院|人文学院大类公共管理类社会学类</v>
          </cell>
          <cell r="G4436" t="str">
            <v>15121005</v>
          </cell>
        </row>
        <row r="4437">
          <cell r="A4437" t="str">
            <v>1512100523</v>
          </cell>
          <cell r="B4437" t="str">
            <v/>
          </cell>
          <cell r="C4437" t="str">
            <v/>
          </cell>
          <cell r="D4437" t="str">
            <v>姚君依</v>
          </cell>
          <cell r="E4437" t="str">
            <v>女</v>
          </cell>
          <cell r="F4437" t="str">
            <v>人文学院|人文学院大类公共管理类社会学类</v>
          </cell>
          <cell r="G4437" t="str">
            <v>15121005</v>
          </cell>
        </row>
        <row r="4438">
          <cell r="A4438" t="str">
            <v>1512100524</v>
          </cell>
          <cell r="B4438" t="str">
            <v/>
          </cell>
          <cell r="C4438" t="str">
            <v/>
          </cell>
          <cell r="D4438" t="str">
            <v>徐雪莹</v>
          </cell>
          <cell r="E4438" t="str">
            <v>女</v>
          </cell>
          <cell r="F4438" t="str">
            <v>人文学院|人文学院大类公共管理类社会学类</v>
          </cell>
          <cell r="G4438" t="str">
            <v>15121005</v>
          </cell>
        </row>
        <row r="4439">
          <cell r="A4439" t="str">
            <v>1512100525</v>
          </cell>
          <cell r="B4439" t="str">
            <v/>
          </cell>
          <cell r="C4439" t="str">
            <v/>
          </cell>
          <cell r="D4439" t="str">
            <v>夏瑜</v>
          </cell>
          <cell r="E4439" t="str">
            <v>女</v>
          </cell>
          <cell r="F4439" t="str">
            <v>人文学院|人文学院大类公共管理类社会学类</v>
          </cell>
          <cell r="G4439" t="str">
            <v>15121005</v>
          </cell>
        </row>
        <row r="4440">
          <cell r="A4440" t="str">
            <v>1512100526</v>
          </cell>
          <cell r="B4440" t="str">
            <v/>
          </cell>
          <cell r="C4440" t="str">
            <v/>
          </cell>
          <cell r="D4440" t="str">
            <v>钱静</v>
          </cell>
          <cell r="E4440" t="str">
            <v>女</v>
          </cell>
          <cell r="F4440" t="str">
            <v>人文学院|人文学院大类公共管理类社会学类</v>
          </cell>
          <cell r="G4440" t="str">
            <v>15121005</v>
          </cell>
        </row>
        <row r="4441">
          <cell r="A4441" t="str">
            <v>1512100527</v>
          </cell>
          <cell r="B4441" t="str">
            <v/>
          </cell>
          <cell r="C4441" t="str">
            <v/>
          </cell>
          <cell r="D4441" t="str">
            <v>诸嘉艺</v>
          </cell>
          <cell r="E4441" t="str">
            <v>女</v>
          </cell>
          <cell r="F4441" t="str">
            <v>人文学院|人文学院大类公共管理类社会学类</v>
          </cell>
          <cell r="G4441" t="str">
            <v>15121005</v>
          </cell>
        </row>
        <row r="4442">
          <cell r="A4442" t="str">
            <v>1512100528</v>
          </cell>
          <cell r="B4442" t="str">
            <v/>
          </cell>
          <cell r="C4442" t="str">
            <v/>
          </cell>
          <cell r="D4442" t="str">
            <v>韩硕</v>
          </cell>
          <cell r="E4442" t="str">
            <v>男</v>
          </cell>
          <cell r="F4442" t="str">
            <v>人文学院|人文学院大类公共管理类社会学类</v>
          </cell>
          <cell r="G4442" t="str">
            <v>15121005</v>
          </cell>
        </row>
        <row r="4443">
          <cell r="A4443" t="str">
            <v>1512100529</v>
          </cell>
          <cell r="B4443" t="str">
            <v/>
          </cell>
          <cell r="C4443" t="str">
            <v/>
          </cell>
          <cell r="D4443" t="str">
            <v>韩文欣</v>
          </cell>
          <cell r="E4443" t="str">
            <v>女</v>
          </cell>
          <cell r="F4443" t="str">
            <v>人文学院|人文学院大类公共管理类社会学类</v>
          </cell>
          <cell r="G4443" t="str">
            <v>15121005</v>
          </cell>
        </row>
        <row r="4444">
          <cell r="A4444" t="str">
            <v>1512100530</v>
          </cell>
          <cell r="B4444" t="str">
            <v/>
          </cell>
          <cell r="C4444" t="str">
            <v/>
          </cell>
          <cell r="D4444" t="str">
            <v>曾昌智</v>
          </cell>
          <cell r="E4444" t="str">
            <v>男</v>
          </cell>
          <cell r="F4444" t="str">
            <v>人文学院|人文学院大类公共管理类社会学类</v>
          </cell>
          <cell r="G4444" t="str">
            <v>15121005</v>
          </cell>
        </row>
        <row r="4445">
          <cell r="A4445" t="str">
            <v>1512100531</v>
          </cell>
          <cell r="B4445" t="str">
            <v/>
          </cell>
          <cell r="C4445" t="str">
            <v/>
          </cell>
          <cell r="D4445" t="str">
            <v>雷思宇</v>
          </cell>
          <cell r="E4445" t="str">
            <v>女</v>
          </cell>
          <cell r="F4445" t="str">
            <v>人文学院|人文学院大类公共管理类社会学类</v>
          </cell>
          <cell r="G4445" t="str">
            <v>15121005</v>
          </cell>
        </row>
        <row r="4446">
          <cell r="A4446" t="str">
            <v>1512100532</v>
          </cell>
          <cell r="B4446" t="str">
            <v/>
          </cell>
          <cell r="C4446" t="str">
            <v/>
          </cell>
          <cell r="D4446" t="str">
            <v>樊梦珂</v>
          </cell>
          <cell r="E4446" t="str">
            <v>女</v>
          </cell>
          <cell r="F4446" t="str">
            <v>人文学院|人文学院大类公共管理类社会学类</v>
          </cell>
          <cell r="G4446" t="str">
            <v>15121005</v>
          </cell>
        </row>
        <row r="4447">
          <cell r="A4447" t="str">
            <v>1512100533</v>
          </cell>
          <cell r="B4447" t="str">
            <v/>
          </cell>
          <cell r="C4447" t="str">
            <v/>
          </cell>
          <cell r="D4447" t="str">
            <v>戴彦雯</v>
          </cell>
          <cell r="E4447" t="str">
            <v>女</v>
          </cell>
          <cell r="F4447" t="str">
            <v>人文学院|人文学院大类公共管理类社会学类</v>
          </cell>
          <cell r="G4447" t="str">
            <v>15121005</v>
          </cell>
        </row>
        <row r="4448">
          <cell r="A4448" t="str">
            <v>1512100601</v>
          </cell>
          <cell r="B4448" t="str">
            <v/>
          </cell>
          <cell r="C4448" t="str">
            <v/>
          </cell>
          <cell r="D4448" t="str">
            <v>丁晓颖</v>
          </cell>
          <cell r="E4448" t="str">
            <v>女</v>
          </cell>
          <cell r="F4448" t="str">
            <v>人文学院|人文学院大类公共管理类社会学类</v>
          </cell>
          <cell r="G4448" t="str">
            <v>15121006</v>
          </cell>
        </row>
        <row r="4449">
          <cell r="A4449" t="str">
            <v>1512100602</v>
          </cell>
          <cell r="B4449" t="str">
            <v/>
          </cell>
          <cell r="C4449" t="str">
            <v/>
          </cell>
          <cell r="D4449" t="str">
            <v>马士成</v>
          </cell>
          <cell r="E4449" t="str">
            <v>男</v>
          </cell>
          <cell r="F4449" t="str">
            <v>人文学院|人文学院大类公共管理类社会学类</v>
          </cell>
          <cell r="G4449" t="str">
            <v>15121006</v>
          </cell>
        </row>
        <row r="4450">
          <cell r="A4450" t="str">
            <v>1512100603</v>
          </cell>
          <cell r="B4450" t="str">
            <v/>
          </cell>
          <cell r="C4450" t="str">
            <v/>
          </cell>
          <cell r="D4450" t="str">
            <v>王伊宁</v>
          </cell>
          <cell r="E4450" t="str">
            <v>女</v>
          </cell>
          <cell r="F4450" t="str">
            <v>人文学院|人文学院大类公共管理类社会学类</v>
          </cell>
          <cell r="G4450" t="str">
            <v>15121006</v>
          </cell>
        </row>
        <row r="4451">
          <cell r="A4451" t="str">
            <v>1512100604</v>
          </cell>
          <cell r="B4451" t="str">
            <v/>
          </cell>
          <cell r="C4451" t="str">
            <v/>
          </cell>
          <cell r="D4451" t="str">
            <v>付婷佳</v>
          </cell>
          <cell r="E4451" t="str">
            <v>女</v>
          </cell>
          <cell r="F4451" t="str">
            <v>人文学院|人文学院大类公共管理类社会学类</v>
          </cell>
          <cell r="G4451" t="str">
            <v>15121006</v>
          </cell>
        </row>
        <row r="4452">
          <cell r="A4452" t="str">
            <v>1512100605</v>
          </cell>
          <cell r="B4452" t="str">
            <v/>
          </cell>
          <cell r="C4452" t="str">
            <v/>
          </cell>
          <cell r="D4452" t="str">
            <v>叶意</v>
          </cell>
          <cell r="E4452" t="str">
            <v>男</v>
          </cell>
          <cell r="F4452" t="str">
            <v>人文学院|人文学院大类公共管理类社会学类</v>
          </cell>
          <cell r="G4452" t="str">
            <v>15121006</v>
          </cell>
        </row>
        <row r="4453">
          <cell r="A4453" t="str">
            <v>1512100606</v>
          </cell>
          <cell r="B4453" t="str">
            <v/>
          </cell>
          <cell r="C4453" t="str">
            <v/>
          </cell>
          <cell r="D4453" t="str">
            <v>许李芸菲</v>
          </cell>
          <cell r="E4453" t="str">
            <v>女</v>
          </cell>
          <cell r="F4453" t="str">
            <v>人文学院|人文学院大类公共管理类社会学类</v>
          </cell>
          <cell r="G4453" t="str">
            <v>15121006</v>
          </cell>
        </row>
        <row r="4454">
          <cell r="A4454" t="str">
            <v>1512100607</v>
          </cell>
          <cell r="B4454" t="str">
            <v/>
          </cell>
          <cell r="C4454" t="str">
            <v/>
          </cell>
          <cell r="D4454" t="str">
            <v>刘明东</v>
          </cell>
          <cell r="E4454" t="str">
            <v>男</v>
          </cell>
          <cell r="F4454" t="str">
            <v>人文学院|人文学院大类公共管理类社会学类</v>
          </cell>
          <cell r="G4454" t="str">
            <v>15121006</v>
          </cell>
        </row>
        <row r="4455">
          <cell r="A4455" t="str">
            <v>1512100608</v>
          </cell>
          <cell r="B4455" t="str">
            <v/>
          </cell>
          <cell r="C4455" t="str">
            <v/>
          </cell>
          <cell r="D4455" t="str">
            <v>刘佳慧</v>
          </cell>
          <cell r="E4455" t="str">
            <v>女</v>
          </cell>
          <cell r="F4455" t="str">
            <v>人文学院|人文学院大类公共管理类社会学类</v>
          </cell>
          <cell r="G4455" t="str">
            <v>15121006</v>
          </cell>
        </row>
        <row r="4456">
          <cell r="A4456" t="str">
            <v>1512100609</v>
          </cell>
          <cell r="B4456" t="str">
            <v/>
          </cell>
          <cell r="C4456" t="str">
            <v/>
          </cell>
          <cell r="D4456" t="str">
            <v>朱恩妮</v>
          </cell>
          <cell r="E4456" t="str">
            <v>女</v>
          </cell>
          <cell r="F4456" t="str">
            <v>人文学院|人文学院大类公共管理类社会学类</v>
          </cell>
          <cell r="G4456" t="str">
            <v>15121006</v>
          </cell>
        </row>
        <row r="4457">
          <cell r="A4457" t="str">
            <v>1512100610</v>
          </cell>
          <cell r="B4457" t="str">
            <v/>
          </cell>
          <cell r="C4457" t="str">
            <v/>
          </cell>
          <cell r="D4457" t="str">
            <v>冷月婷</v>
          </cell>
          <cell r="E4457" t="str">
            <v>女</v>
          </cell>
          <cell r="F4457" t="str">
            <v>人文学院|人文学院大类公共管理类社会学类</v>
          </cell>
          <cell r="G4457" t="str">
            <v>15121006</v>
          </cell>
        </row>
        <row r="4458">
          <cell r="A4458" t="str">
            <v>1512100611</v>
          </cell>
          <cell r="B4458" t="str">
            <v/>
          </cell>
          <cell r="C4458" t="str">
            <v/>
          </cell>
          <cell r="D4458" t="str">
            <v>张志明</v>
          </cell>
          <cell r="E4458" t="str">
            <v>男</v>
          </cell>
          <cell r="F4458" t="str">
            <v>人文学院|人文学院大类公共管理类社会学类</v>
          </cell>
          <cell r="G4458" t="str">
            <v>15121006</v>
          </cell>
        </row>
        <row r="4459">
          <cell r="A4459" t="str">
            <v>1512100612</v>
          </cell>
          <cell r="B4459" t="str">
            <v/>
          </cell>
          <cell r="C4459" t="str">
            <v/>
          </cell>
          <cell r="D4459" t="str">
            <v>张玥</v>
          </cell>
          <cell r="E4459" t="str">
            <v>女</v>
          </cell>
          <cell r="F4459" t="str">
            <v>人文学院|人文学院大类公共管理类社会学类</v>
          </cell>
          <cell r="G4459" t="str">
            <v>15121006</v>
          </cell>
        </row>
        <row r="4460">
          <cell r="A4460" t="str">
            <v>1512100613</v>
          </cell>
          <cell r="B4460" t="str">
            <v/>
          </cell>
          <cell r="C4460" t="str">
            <v/>
          </cell>
          <cell r="D4460" t="str">
            <v>李思</v>
          </cell>
          <cell r="E4460" t="str">
            <v>女</v>
          </cell>
          <cell r="F4460" t="str">
            <v>人文学院|人文学院大类公共管理类社会学类</v>
          </cell>
          <cell r="G4460" t="str">
            <v>15121006</v>
          </cell>
        </row>
        <row r="4461">
          <cell r="A4461" t="str">
            <v>1512100614</v>
          </cell>
          <cell r="B4461" t="str">
            <v/>
          </cell>
          <cell r="C4461" t="str">
            <v/>
          </cell>
          <cell r="D4461" t="str">
            <v>李娅铨</v>
          </cell>
          <cell r="E4461" t="str">
            <v>女</v>
          </cell>
          <cell r="F4461" t="str">
            <v>人文学院|人文学院大类公共管理类社会学类</v>
          </cell>
          <cell r="G4461" t="str">
            <v>15121006</v>
          </cell>
        </row>
        <row r="4462">
          <cell r="A4462" t="str">
            <v>1512100615</v>
          </cell>
          <cell r="B4462" t="str">
            <v/>
          </cell>
          <cell r="C4462" t="str">
            <v/>
          </cell>
          <cell r="D4462" t="str">
            <v>芮悦</v>
          </cell>
          <cell r="E4462" t="str">
            <v>女</v>
          </cell>
          <cell r="F4462" t="str">
            <v>人文学院|人文学院大类公共管理类社会学类</v>
          </cell>
          <cell r="G4462" t="str">
            <v>15121006</v>
          </cell>
        </row>
        <row r="4463">
          <cell r="A4463" t="str">
            <v>1512100616</v>
          </cell>
          <cell r="B4463" t="str">
            <v/>
          </cell>
          <cell r="C4463" t="str">
            <v/>
          </cell>
          <cell r="D4463" t="str">
            <v>沈振宇</v>
          </cell>
          <cell r="E4463" t="str">
            <v>男</v>
          </cell>
          <cell r="F4463" t="str">
            <v>人文学院|人文学院大类公共管理类社会学类</v>
          </cell>
          <cell r="G4463" t="str">
            <v>15121006</v>
          </cell>
        </row>
        <row r="4464">
          <cell r="A4464" t="str">
            <v>1512100617</v>
          </cell>
          <cell r="B4464" t="str">
            <v/>
          </cell>
          <cell r="C4464" t="str">
            <v/>
          </cell>
          <cell r="D4464" t="str">
            <v>汪雅庭</v>
          </cell>
          <cell r="E4464" t="str">
            <v>女</v>
          </cell>
          <cell r="F4464" t="str">
            <v>人文学院|人文学院大类公共管理类社会学类</v>
          </cell>
          <cell r="G4464" t="str">
            <v>15121006</v>
          </cell>
        </row>
        <row r="4465">
          <cell r="A4465" t="str">
            <v>1512100618</v>
          </cell>
          <cell r="B4465" t="str">
            <v/>
          </cell>
          <cell r="C4465" t="str">
            <v/>
          </cell>
          <cell r="D4465" t="str">
            <v>吴静</v>
          </cell>
          <cell r="E4465" t="str">
            <v>女</v>
          </cell>
          <cell r="F4465" t="str">
            <v>人文学院|人文学院大类公共管理类社会学类</v>
          </cell>
          <cell r="G4465" t="str">
            <v>15121006</v>
          </cell>
        </row>
        <row r="4466">
          <cell r="A4466" t="str">
            <v>1512100619</v>
          </cell>
          <cell r="B4466" t="str">
            <v/>
          </cell>
          <cell r="C4466" t="str">
            <v/>
          </cell>
          <cell r="D4466" t="str">
            <v>李嘉宁</v>
          </cell>
          <cell r="E4466" t="str">
            <v>女</v>
          </cell>
          <cell r="F4466" t="str">
            <v>人文学院|人文学院大类公共管理类社会学类</v>
          </cell>
          <cell r="G4466" t="str">
            <v>15121006</v>
          </cell>
        </row>
        <row r="4467">
          <cell r="A4467" t="str">
            <v>1512100620</v>
          </cell>
          <cell r="B4467" t="str">
            <v/>
          </cell>
          <cell r="C4467" t="str">
            <v/>
          </cell>
          <cell r="D4467" t="str">
            <v>张璐</v>
          </cell>
          <cell r="E4467" t="str">
            <v>女</v>
          </cell>
          <cell r="F4467" t="str">
            <v>人文学院|人文学院大类公共管理类社会学类</v>
          </cell>
          <cell r="G4467" t="str">
            <v>15121006</v>
          </cell>
        </row>
        <row r="4468">
          <cell r="A4468" t="str">
            <v>1512100621</v>
          </cell>
          <cell r="B4468" t="str">
            <v/>
          </cell>
          <cell r="C4468" t="str">
            <v/>
          </cell>
          <cell r="D4468" t="str">
            <v>陈刚</v>
          </cell>
          <cell r="E4468" t="str">
            <v>男</v>
          </cell>
          <cell r="F4468" t="str">
            <v>人文学院|人文学院大类公共管理类社会学类</v>
          </cell>
          <cell r="G4468" t="str">
            <v>15121006</v>
          </cell>
        </row>
        <row r="4469">
          <cell r="A4469" t="str">
            <v>1512100622</v>
          </cell>
          <cell r="B4469" t="str">
            <v/>
          </cell>
          <cell r="C4469" t="str">
            <v/>
          </cell>
          <cell r="D4469" t="str">
            <v>邹芯蕊</v>
          </cell>
          <cell r="E4469" t="str">
            <v>女</v>
          </cell>
          <cell r="F4469" t="str">
            <v>人文学院|人文学院大类公共管理类社会学类</v>
          </cell>
          <cell r="G4469" t="str">
            <v>15121006</v>
          </cell>
        </row>
        <row r="4470">
          <cell r="A4470" t="str">
            <v>1512100623</v>
          </cell>
          <cell r="B4470" t="str">
            <v/>
          </cell>
          <cell r="C4470" t="str">
            <v/>
          </cell>
          <cell r="D4470" t="str">
            <v>金昕怡</v>
          </cell>
          <cell r="E4470" t="str">
            <v>女</v>
          </cell>
          <cell r="F4470" t="str">
            <v>人文学院|人文学院大类公共管理类社会学类</v>
          </cell>
          <cell r="G4470" t="str">
            <v>15121006</v>
          </cell>
        </row>
        <row r="4471">
          <cell r="A4471" t="str">
            <v>1512100624</v>
          </cell>
          <cell r="B4471" t="str">
            <v/>
          </cell>
          <cell r="C4471" t="str">
            <v/>
          </cell>
          <cell r="D4471" t="str">
            <v>杨菁</v>
          </cell>
          <cell r="E4471" t="str">
            <v>女</v>
          </cell>
          <cell r="F4471" t="str">
            <v>人文学院|人文学院大类公共管理类社会学类</v>
          </cell>
          <cell r="G4471" t="str">
            <v>15121006</v>
          </cell>
        </row>
        <row r="4472">
          <cell r="A4472" t="str">
            <v>1512100625</v>
          </cell>
          <cell r="B4472" t="str">
            <v/>
          </cell>
          <cell r="C4472" t="str">
            <v/>
          </cell>
          <cell r="D4472" t="str">
            <v>项晴川</v>
          </cell>
          <cell r="E4472" t="str">
            <v>男</v>
          </cell>
          <cell r="F4472" t="str">
            <v>人文学院|人文学院大类公共管理类社会学类</v>
          </cell>
          <cell r="G4472" t="str">
            <v>15121006</v>
          </cell>
        </row>
        <row r="4473">
          <cell r="A4473" t="str">
            <v>1512100626</v>
          </cell>
          <cell r="B4473" t="str">
            <v/>
          </cell>
          <cell r="C4473" t="str">
            <v/>
          </cell>
          <cell r="D4473" t="str">
            <v>俞静</v>
          </cell>
          <cell r="E4473" t="str">
            <v>女</v>
          </cell>
          <cell r="F4473" t="str">
            <v>人文学院|人文学院大类公共管理类社会学类</v>
          </cell>
          <cell r="G4473" t="str">
            <v>15121006</v>
          </cell>
        </row>
        <row r="4474">
          <cell r="A4474" t="str">
            <v>1512100627</v>
          </cell>
          <cell r="B4474" t="str">
            <v/>
          </cell>
          <cell r="C4474" t="str">
            <v/>
          </cell>
          <cell r="D4474" t="str">
            <v>莫利飞</v>
          </cell>
          <cell r="E4474" t="str">
            <v>男</v>
          </cell>
          <cell r="F4474" t="str">
            <v>人文学院|人文学院大类公共管理类社会学类</v>
          </cell>
          <cell r="G4474" t="str">
            <v>15121006</v>
          </cell>
        </row>
        <row r="4475">
          <cell r="A4475" t="str">
            <v>1512100628</v>
          </cell>
          <cell r="B4475" t="str">
            <v/>
          </cell>
          <cell r="C4475" t="str">
            <v/>
          </cell>
          <cell r="D4475" t="str">
            <v>钱佳颖</v>
          </cell>
          <cell r="E4475" t="str">
            <v>女</v>
          </cell>
          <cell r="F4475" t="str">
            <v>人文学院|人文学院大类公共管理类社会学类</v>
          </cell>
          <cell r="G4475" t="str">
            <v>15121006</v>
          </cell>
        </row>
        <row r="4476">
          <cell r="A4476" t="str">
            <v>1512100629</v>
          </cell>
          <cell r="B4476" t="str">
            <v/>
          </cell>
          <cell r="C4476" t="str">
            <v/>
          </cell>
          <cell r="D4476" t="str">
            <v>黄青怡</v>
          </cell>
          <cell r="E4476" t="str">
            <v>女</v>
          </cell>
          <cell r="F4476" t="str">
            <v>人文学院|人文学院大类公共管理类社会学类</v>
          </cell>
          <cell r="G4476" t="str">
            <v>15121006</v>
          </cell>
        </row>
        <row r="4477">
          <cell r="A4477" t="str">
            <v>1512100630</v>
          </cell>
          <cell r="B4477" t="str">
            <v/>
          </cell>
          <cell r="C4477" t="str">
            <v/>
          </cell>
          <cell r="D4477" t="str">
            <v>黄怡莹</v>
          </cell>
          <cell r="E4477" t="str">
            <v>女</v>
          </cell>
          <cell r="F4477" t="str">
            <v>人文学院|人文学院大类公共管理类社会学类</v>
          </cell>
          <cell r="G4477" t="str">
            <v>15121006</v>
          </cell>
        </row>
        <row r="4478">
          <cell r="A4478" t="str">
            <v>1512100631</v>
          </cell>
          <cell r="B4478" t="str">
            <v/>
          </cell>
          <cell r="C4478" t="str">
            <v/>
          </cell>
          <cell r="D4478" t="str">
            <v>程沁怿</v>
          </cell>
          <cell r="E4478" t="str">
            <v>女</v>
          </cell>
          <cell r="F4478" t="str">
            <v>人文学院|人文学院大类公共管理类社会学类</v>
          </cell>
          <cell r="G4478" t="str">
            <v>15121006</v>
          </cell>
        </row>
        <row r="4479">
          <cell r="A4479" t="str">
            <v>1512100632</v>
          </cell>
          <cell r="B4479" t="str">
            <v/>
          </cell>
          <cell r="C4479" t="str">
            <v/>
          </cell>
          <cell r="D4479" t="str">
            <v>慕青伶</v>
          </cell>
          <cell r="E4479" t="str">
            <v>女</v>
          </cell>
          <cell r="F4479" t="str">
            <v>人文学院|人文学院大类公共管理类社会学类</v>
          </cell>
          <cell r="G4479" t="str">
            <v>15121006</v>
          </cell>
        </row>
        <row r="4480">
          <cell r="A4480" t="str">
            <v>1512100633</v>
          </cell>
          <cell r="B4480" t="str">
            <v/>
          </cell>
          <cell r="C4480" t="str">
            <v/>
          </cell>
          <cell r="D4480" t="str">
            <v>戴浩东</v>
          </cell>
          <cell r="E4480" t="str">
            <v>男</v>
          </cell>
          <cell r="F4480" t="str">
            <v>人文学院|人文学院大类公共管理类社会学类</v>
          </cell>
          <cell r="G4480" t="str">
            <v>15121006</v>
          </cell>
        </row>
        <row r="4481">
          <cell r="A4481" t="str">
            <v>1312100132</v>
          </cell>
          <cell r="B4481" t="str">
            <v/>
          </cell>
          <cell r="C4481" t="str">
            <v/>
          </cell>
          <cell r="D4481" t="str">
            <v>潘超</v>
          </cell>
          <cell r="E4481" t="str">
            <v>男</v>
          </cell>
          <cell r="F4481" t="str">
            <v>人文学院|社会工作</v>
          </cell>
          <cell r="G4481" t="str">
            <v>13121111</v>
          </cell>
        </row>
        <row r="4482">
          <cell r="A4482" t="str">
            <v>1412100113</v>
          </cell>
          <cell r="B4482" t="str">
            <v/>
          </cell>
          <cell r="C4482" t="str">
            <v/>
          </cell>
          <cell r="D4482" t="str">
            <v>张慧</v>
          </cell>
          <cell r="E4482" t="str">
            <v>女</v>
          </cell>
          <cell r="F4482" t="str">
            <v>人文学院|社会工作</v>
          </cell>
          <cell r="G4482" t="str">
            <v>14121111</v>
          </cell>
        </row>
        <row r="4483">
          <cell r="A4483" t="str">
            <v>1412100118</v>
          </cell>
          <cell r="B4483" t="str">
            <v/>
          </cell>
          <cell r="C4483" t="str">
            <v/>
          </cell>
          <cell r="D4483" t="str">
            <v>夏紫霄</v>
          </cell>
          <cell r="E4483" t="str">
            <v>女</v>
          </cell>
          <cell r="F4483" t="str">
            <v>人文学院|社会工作</v>
          </cell>
          <cell r="G4483" t="str">
            <v>14121111</v>
          </cell>
        </row>
        <row r="4484">
          <cell r="A4484" t="str">
            <v>1412100313</v>
          </cell>
          <cell r="B4484" t="str">
            <v/>
          </cell>
          <cell r="C4484" t="str">
            <v/>
          </cell>
          <cell r="D4484" t="str">
            <v>戴莹</v>
          </cell>
          <cell r="E4484" t="str">
            <v>女</v>
          </cell>
          <cell r="F4484" t="str">
            <v>人文学院|社会工作</v>
          </cell>
          <cell r="G4484" t="str">
            <v>14121111</v>
          </cell>
        </row>
        <row r="4485">
          <cell r="A4485" t="str">
            <v>1412100402</v>
          </cell>
          <cell r="B4485" t="str">
            <v/>
          </cell>
          <cell r="C4485" t="str">
            <v/>
          </cell>
          <cell r="D4485" t="str">
            <v>倪渊文</v>
          </cell>
          <cell r="E4485" t="str">
            <v>男</v>
          </cell>
          <cell r="F4485" t="str">
            <v>人文学院|社会工作</v>
          </cell>
          <cell r="G4485" t="str">
            <v>14121111</v>
          </cell>
        </row>
        <row r="4486">
          <cell r="A4486" t="str">
            <v>1412100404</v>
          </cell>
          <cell r="B4486" t="str">
            <v/>
          </cell>
          <cell r="C4486" t="str">
            <v/>
          </cell>
          <cell r="D4486" t="str">
            <v>马振波</v>
          </cell>
          <cell r="E4486" t="str">
            <v>男</v>
          </cell>
          <cell r="F4486" t="str">
            <v>人文学院|社会工作</v>
          </cell>
          <cell r="G4486" t="str">
            <v>14121111</v>
          </cell>
        </row>
        <row r="4487">
          <cell r="A4487" t="str">
            <v>1412100410</v>
          </cell>
          <cell r="B4487" t="str">
            <v/>
          </cell>
          <cell r="C4487" t="str">
            <v/>
          </cell>
          <cell r="D4487" t="str">
            <v>申嘉豪</v>
          </cell>
          <cell r="E4487" t="str">
            <v>男</v>
          </cell>
          <cell r="F4487" t="str">
            <v>人文学院|社会工作</v>
          </cell>
          <cell r="G4487" t="str">
            <v>14121111</v>
          </cell>
        </row>
        <row r="4488">
          <cell r="A4488" t="str">
            <v>1412100411</v>
          </cell>
          <cell r="B4488" t="str">
            <v/>
          </cell>
          <cell r="C4488" t="str">
            <v/>
          </cell>
          <cell r="D4488" t="str">
            <v>于越</v>
          </cell>
          <cell r="E4488" t="str">
            <v>女</v>
          </cell>
          <cell r="F4488" t="str">
            <v>人文学院|社会工作</v>
          </cell>
          <cell r="G4488" t="str">
            <v>14121111</v>
          </cell>
        </row>
        <row r="4489">
          <cell r="A4489" t="str">
            <v>1412100412</v>
          </cell>
          <cell r="B4489" t="str">
            <v/>
          </cell>
          <cell r="C4489" t="str">
            <v/>
          </cell>
          <cell r="D4489" t="str">
            <v>蒲玉琴</v>
          </cell>
          <cell r="E4489" t="str">
            <v>女</v>
          </cell>
          <cell r="F4489" t="str">
            <v>人文学院|社会工作</v>
          </cell>
          <cell r="G4489" t="str">
            <v>14121111</v>
          </cell>
        </row>
        <row r="4490">
          <cell r="A4490" t="str">
            <v>1412100413</v>
          </cell>
          <cell r="B4490" t="str">
            <v/>
          </cell>
          <cell r="C4490" t="str">
            <v/>
          </cell>
          <cell r="D4490" t="str">
            <v>黄文菁</v>
          </cell>
          <cell r="E4490" t="str">
            <v>女</v>
          </cell>
          <cell r="F4490" t="str">
            <v>人文学院|社会工作</v>
          </cell>
          <cell r="G4490" t="str">
            <v>14121111</v>
          </cell>
        </row>
        <row r="4491">
          <cell r="A4491" t="str">
            <v>1412100429</v>
          </cell>
          <cell r="B4491" t="str">
            <v/>
          </cell>
          <cell r="C4491" t="str">
            <v/>
          </cell>
          <cell r="D4491" t="str">
            <v>滕琳</v>
          </cell>
          <cell r="E4491" t="str">
            <v>女</v>
          </cell>
          <cell r="F4491" t="str">
            <v>人文学院|社会工作</v>
          </cell>
          <cell r="G4491" t="str">
            <v>14121111</v>
          </cell>
        </row>
        <row r="4492">
          <cell r="A4492" t="str">
            <v>1412100502</v>
          </cell>
          <cell r="B4492" t="str">
            <v/>
          </cell>
          <cell r="C4492" t="str">
            <v/>
          </cell>
          <cell r="D4492" t="str">
            <v>钟天雨</v>
          </cell>
          <cell r="E4492" t="str">
            <v>男</v>
          </cell>
          <cell r="F4492" t="str">
            <v>人文学院|社会工作</v>
          </cell>
          <cell r="G4492" t="str">
            <v>14121111</v>
          </cell>
        </row>
        <row r="4493">
          <cell r="A4493" t="str">
            <v>1412100514</v>
          </cell>
          <cell r="B4493" t="str">
            <v/>
          </cell>
          <cell r="C4493" t="str">
            <v/>
          </cell>
          <cell r="D4493" t="str">
            <v>梁笑睿</v>
          </cell>
          <cell r="E4493" t="str">
            <v>女</v>
          </cell>
          <cell r="F4493" t="str">
            <v>人文学院|社会工作</v>
          </cell>
          <cell r="G4493" t="str">
            <v>14121111</v>
          </cell>
        </row>
        <row r="4494">
          <cell r="A4494" t="str">
            <v>1412100524</v>
          </cell>
          <cell r="B4494" t="str">
            <v/>
          </cell>
          <cell r="C4494" t="str">
            <v/>
          </cell>
          <cell r="D4494" t="str">
            <v>张嘉瑜</v>
          </cell>
          <cell r="E4494" t="str">
            <v>女</v>
          </cell>
          <cell r="F4494" t="str">
            <v>人文学院|社会工作</v>
          </cell>
          <cell r="G4494" t="str">
            <v>14121111</v>
          </cell>
        </row>
        <row r="4495">
          <cell r="A4495" t="str">
            <v>1412100532</v>
          </cell>
          <cell r="B4495" t="str">
            <v/>
          </cell>
          <cell r="C4495" t="str">
            <v/>
          </cell>
          <cell r="D4495" t="str">
            <v>郭倩</v>
          </cell>
          <cell r="E4495" t="str">
            <v>女</v>
          </cell>
          <cell r="F4495" t="str">
            <v>人文学院|社会工作</v>
          </cell>
          <cell r="G4495" t="str">
            <v>14121111</v>
          </cell>
        </row>
        <row r="4496">
          <cell r="A4496" t="str">
            <v>1412100603</v>
          </cell>
          <cell r="B4496" t="str">
            <v/>
          </cell>
          <cell r="C4496" t="str">
            <v/>
          </cell>
          <cell r="D4496" t="str">
            <v>王昊宇</v>
          </cell>
          <cell r="E4496" t="str">
            <v>男</v>
          </cell>
          <cell r="F4496" t="str">
            <v>人文学院|社会工作</v>
          </cell>
          <cell r="G4496" t="str">
            <v>14121111</v>
          </cell>
        </row>
        <row r="4497">
          <cell r="A4497" t="str">
            <v>1412100107</v>
          </cell>
          <cell r="B4497" t="str">
            <v/>
          </cell>
          <cell r="C4497" t="str">
            <v/>
          </cell>
          <cell r="D4497" t="str">
            <v>李炎钊</v>
          </cell>
          <cell r="E4497" t="str">
            <v>男</v>
          </cell>
          <cell r="F4497" t="str">
            <v>人文学院|社会工作</v>
          </cell>
          <cell r="G4497" t="str">
            <v>14121112</v>
          </cell>
        </row>
        <row r="4498">
          <cell r="A4498" t="str">
            <v>1412100127</v>
          </cell>
          <cell r="B4498" t="str">
            <v/>
          </cell>
          <cell r="C4498" t="str">
            <v/>
          </cell>
          <cell r="D4498" t="str">
            <v>谢呈婷</v>
          </cell>
          <cell r="E4498" t="str">
            <v>女</v>
          </cell>
          <cell r="F4498" t="str">
            <v>人文学院|社会工作</v>
          </cell>
          <cell r="G4498" t="str">
            <v>14121112</v>
          </cell>
        </row>
        <row r="4499">
          <cell r="A4499" t="str">
            <v>1412100227</v>
          </cell>
          <cell r="B4499" t="str">
            <v/>
          </cell>
          <cell r="C4499" t="str">
            <v/>
          </cell>
          <cell r="D4499" t="str">
            <v>王莉莉</v>
          </cell>
          <cell r="E4499" t="str">
            <v>女</v>
          </cell>
          <cell r="F4499" t="str">
            <v>人文学院|社会工作</v>
          </cell>
          <cell r="G4499" t="str">
            <v>14121112</v>
          </cell>
        </row>
        <row r="4500">
          <cell r="A4500" t="str">
            <v>1412100307</v>
          </cell>
          <cell r="B4500" t="str">
            <v/>
          </cell>
          <cell r="C4500" t="str">
            <v/>
          </cell>
          <cell r="D4500" t="str">
            <v>王锐刚</v>
          </cell>
          <cell r="E4500" t="str">
            <v>男</v>
          </cell>
          <cell r="F4500" t="str">
            <v>人文学院|社会工作</v>
          </cell>
          <cell r="G4500" t="str">
            <v>14121112</v>
          </cell>
        </row>
        <row r="4501">
          <cell r="A4501" t="str">
            <v>1412100330</v>
          </cell>
          <cell r="B4501" t="str">
            <v/>
          </cell>
          <cell r="C4501" t="str">
            <v/>
          </cell>
          <cell r="D4501" t="str">
            <v>孙雅伦</v>
          </cell>
          <cell r="E4501" t="str">
            <v>女</v>
          </cell>
          <cell r="F4501" t="str">
            <v>人文学院|社会工作</v>
          </cell>
          <cell r="G4501" t="str">
            <v>14121112</v>
          </cell>
        </row>
        <row r="4502">
          <cell r="A4502" t="str">
            <v>1412100401</v>
          </cell>
          <cell r="B4502" t="str">
            <v/>
          </cell>
          <cell r="C4502" t="str">
            <v/>
          </cell>
          <cell r="D4502" t="str">
            <v>许玉乐</v>
          </cell>
          <cell r="E4502" t="str">
            <v>男</v>
          </cell>
          <cell r="F4502" t="str">
            <v>人文学院|社会工作</v>
          </cell>
          <cell r="G4502" t="str">
            <v>14121112</v>
          </cell>
        </row>
        <row r="4503">
          <cell r="A4503" t="str">
            <v>1412100409</v>
          </cell>
          <cell r="B4503" t="str">
            <v/>
          </cell>
          <cell r="C4503" t="str">
            <v/>
          </cell>
          <cell r="D4503" t="str">
            <v>刘殷翔</v>
          </cell>
          <cell r="E4503" t="str">
            <v>男</v>
          </cell>
          <cell r="F4503" t="str">
            <v>人文学院|社会工作</v>
          </cell>
          <cell r="G4503" t="str">
            <v>14121112</v>
          </cell>
        </row>
        <row r="4504">
          <cell r="A4504" t="str">
            <v>1412100425</v>
          </cell>
          <cell r="B4504" t="str">
            <v/>
          </cell>
          <cell r="C4504" t="str">
            <v/>
          </cell>
          <cell r="D4504" t="str">
            <v>曾帅蕾</v>
          </cell>
          <cell r="E4504" t="str">
            <v>女</v>
          </cell>
          <cell r="F4504" t="str">
            <v>人文学院|社会工作</v>
          </cell>
          <cell r="G4504" t="str">
            <v>14121112</v>
          </cell>
        </row>
        <row r="4505">
          <cell r="A4505" t="str">
            <v>1412100427</v>
          </cell>
          <cell r="B4505" t="str">
            <v/>
          </cell>
          <cell r="C4505" t="str">
            <v/>
          </cell>
          <cell r="D4505" t="str">
            <v>卢咪咪</v>
          </cell>
          <cell r="E4505" t="str">
            <v>女</v>
          </cell>
          <cell r="F4505" t="str">
            <v>人文学院|社会工作</v>
          </cell>
          <cell r="G4505" t="str">
            <v>14121112</v>
          </cell>
        </row>
        <row r="4506">
          <cell r="A4506" t="str">
            <v>1412100431</v>
          </cell>
          <cell r="B4506" t="str">
            <v/>
          </cell>
          <cell r="C4506" t="str">
            <v/>
          </cell>
          <cell r="D4506" t="str">
            <v>王佳敏</v>
          </cell>
          <cell r="E4506" t="str">
            <v>女</v>
          </cell>
          <cell r="F4506" t="str">
            <v>人文学院|社会工作</v>
          </cell>
          <cell r="G4506" t="str">
            <v>14121112</v>
          </cell>
        </row>
        <row r="4507">
          <cell r="A4507" t="str">
            <v>1412100509</v>
          </cell>
          <cell r="B4507" t="str">
            <v/>
          </cell>
          <cell r="C4507" t="str">
            <v/>
          </cell>
          <cell r="D4507" t="str">
            <v>金智敏</v>
          </cell>
          <cell r="E4507" t="str">
            <v>男</v>
          </cell>
          <cell r="F4507" t="str">
            <v>人文学院|社会工作</v>
          </cell>
          <cell r="G4507" t="str">
            <v>14121112</v>
          </cell>
        </row>
        <row r="4508">
          <cell r="A4508" t="str">
            <v>1412100518</v>
          </cell>
          <cell r="B4508" t="str">
            <v/>
          </cell>
          <cell r="C4508" t="str">
            <v/>
          </cell>
          <cell r="D4508" t="str">
            <v>艾静</v>
          </cell>
          <cell r="E4508" t="str">
            <v>女</v>
          </cell>
          <cell r="F4508" t="str">
            <v>人文学院|社会工作</v>
          </cell>
          <cell r="G4508" t="str">
            <v>14121112</v>
          </cell>
        </row>
        <row r="4509">
          <cell r="A4509" t="str">
            <v>1412100128</v>
          </cell>
          <cell r="B4509" t="str">
            <v/>
          </cell>
          <cell r="C4509" t="str">
            <v/>
          </cell>
          <cell r="D4509" t="str">
            <v>乔瑞</v>
          </cell>
          <cell r="E4509" t="str">
            <v>女</v>
          </cell>
          <cell r="F4509" t="str">
            <v>人文学院|劳动与社会保障</v>
          </cell>
          <cell r="G4509" t="str">
            <v>14121211</v>
          </cell>
        </row>
        <row r="4510">
          <cell r="A4510" t="str">
            <v>1412100220</v>
          </cell>
          <cell r="B4510" t="str">
            <v/>
          </cell>
          <cell r="C4510" t="str">
            <v/>
          </cell>
          <cell r="D4510" t="str">
            <v>叶燕</v>
          </cell>
          <cell r="E4510" t="str">
            <v>女</v>
          </cell>
          <cell r="F4510" t="str">
            <v>人文学院|劳动与社会保障</v>
          </cell>
          <cell r="G4510" t="str">
            <v>14121211</v>
          </cell>
        </row>
        <row r="4511">
          <cell r="A4511" t="str">
            <v>1412100221</v>
          </cell>
          <cell r="B4511" t="str">
            <v/>
          </cell>
          <cell r="C4511" t="str">
            <v/>
          </cell>
          <cell r="D4511" t="str">
            <v>石浩然</v>
          </cell>
          <cell r="E4511" t="str">
            <v>女</v>
          </cell>
          <cell r="F4511" t="str">
            <v>人文学院|劳动与社会保障</v>
          </cell>
          <cell r="G4511" t="str">
            <v>14121211</v>
          </cell>
        </row>
        <row r="4512">
          <cell r="A4512" t="str">
            <v>1412100224</v>
          </cell>
          <cell r="B4512" t="str">
            <v/>
          </cell>
          <cell r="C4512" t="str">
            <v/>
          </cell>
          <cell r="D4512" t="str">
            <v>刘玮杰</v>
          </cell>
          <cell r="E4512" t="str">
            <v>女</v>
          </cell>
          <cell r="F4512" t="str">
            <v>人文学院|劳动与社会保障</v>
          </cell>
          <cell r="G4512" t="str">
            <v>14121211</v>
          </cell>
        </row>
        <row r="4513">
          <cell r="A4513" t="str">
            <v>1412100225</v>
          </cell>
          <cell r="B4513" t="str">
            <v/>
          </cell>
          <cell r="C4513" t="str">
            <v/>
          </cell>
          <cell r="D4513" t="str">
            <v>郭秦祎琳</v>
          </cell>
          <cell r="E4513" t="str">
            <v>女</v>
          </cell>
          <cell r="F4513" t="str">
            <v>人文学院|劳动与社会保障</v>
          </cell>
          <cell r="G4513" t="str">
            <v>14121211</v>
          </cell>
        </row>
        <row r="4514">
          <cell r="A4514" t="str">
            <v>1412100229</v>
          </cell>
          <cell r="B4514" t="str">
            <v/>
          </cell>
          <cell r="C4514" t="str">
            <v/>
          </cell>
          <cell r="D4514" t="str">
            <v>陈晏</v>
          </cell>
          <cell r="E4514" t="str">
            <v>女</v>
          </cell>
          <cell r="F4514" t="str">
            <v>人文学院|劳动与社会保障</v>
          </cell>
          <cell r="G4514" t="str">
            <v>14121211</v>
          </cell>
        </row>
        <row r="4515">
          <cell r="A4515" t="str">
            <v>1412100316</v>
          </cell>
          <cell r="B4515" t="str">
            <v/>
          </cell>
          <cell r="C4515" t="str">
            <v/>
          </cell>
          <cell r="D4515" t="str">
            <v>陈雅卓</v>
          </cell>
          <cell r="E4515" t="str">
            <v>女</v>
          </cell>
          <cell r="F4515" t="str">
            <v>人文学院|劳动与社会保障</v>
          </cell>
          <cell r="G4515" t="str">
            <v>14121211</v>
          </cell>
        </row>
        <row r="4516">
          <cell r="A4516" t="str">
            <v>1412100318</v>
          </cell>
          <cell r="B4516" t="str">
            <v/>
          </cell>
          <cell r="C4516" t="str">
            <v/>
          </cell>
          <cell r="D4516" t="str">
            <v>宋佳丽</v>
          </cell>
          <cell r="E4516" t="str">
            <v>女</v>
          </cell>
          <cell r="F4516" t="str">
            <v>人文学院|劳动与社会保障</v>
          </cell>
          <cell r="G4516" t="str">
            <v>14121211</v>
          </cell>
        </row>
        <row r="4517">
          <cell r="A4517" t="str">
            <v>1412100320</v>
          </cell>
          <cell r="B4517" t="str">
            <v/>
          </cell>
          <cell r="C4517" t="str">
            <v/>
          </cell>
          <cell r="D4517" t="str">
            <v>邬珺雯</v>
          </cell>
          <cell r="E4517" t="str">
            <v>女</v>
          </cell>
          <cell r="F4517" t="str">
            <v>人文学院|劳动与社会保障</v>
          </cell>
          <cell r="G4517" t="str">
            <v>14121211</v>
          </cell>
        </row>
        <row r="4518">
          <cell r="A4518" t="str">
            <v>1412100333</v>
          </cell>
          <cell r="B4518" t="str">
            <v/>
          </cell>
          <cell r="C4518" t="str">
            <v/>
          </cell>
          <cell r="D4518" t="str">
            <v>李配姣</v>
          </cell>
          <cell r="E4518" t="str">
            <v>女</v>
          </cell>
          <cell r="F4518" t="str">
            <v>人文学院|劳动与社会保障</v>
          </cell>
          <cell r="G4518" t="str">
            <v>14121211</v>
          </cell>
        </row>
        <row r="4519">
          <cell r="A4519" t="str">
            <v>1412100423</v>
          </cell>
          <cell r="B4519" t="str">
            <v/>
          </cell>
          <cell r="C4519" t="str">
            <v/>
          </cell>
          <cell r="D4519" t="str">
            <v>黄鑫</v>
          </cell>
          <cell r="E4519" t="str">
            <v>女</v>
          </cell>
          <cell r="F4519" t="str">
            <v>人文学院|劳动与社会保障</v>
          </cell>
          <cell r="G4519" t="str">
            <v>14121211</v>
          </cell>
        </row>
        <row r="4520">
          <cell r="A4520" t="str">
            <v>1412100424</v>
          </cell>
          <cell r="B4520" t="str">
            <v/>
          </cell>
          <cell r="C4520" t="str">
            <v/>
          </cell>
          <cell r="D4520" t="str">
            <v>黄文婷</v>
          </cell>
          <cell r="E4520" t="str">
            <v>女</v>
          </cell>
          <cell r="F4520" t="str">
            <v>人文学院|劳动与社会保障</v>
          </cell>
          <cell r="G4520" t="str">
            <v>14121211</v>
          </cell>
        </row>
        <row r="4521">
          <cell r="A4521" t="str">
            <v>1412100428</v>
          </cell>
          <cell r="B4521" t="str">
            <v/>
          </cell>
          <cell r="C4521" t="str">
            <v/>
          </cell>
          <cell r="D4521" t="str">
            <v>聂凯丽</v>
          </cell>
          <cell r="E4521" t="str">
            <v>女</v>
          </cell>
          <cell r="F4521" t="str">
            <v>人文学院|劳动与社会保障</v>
          </cell>
          <cell r="G4521" t="str">
            <v>14121211</v>
          </cell>
        </row>
        <row r="4522">
          <cell r="A4522" t="str">
            <v>1412100504</v>
          </cell>
          <cell r="B4522" t="str">
            <v/>
          </cell>
          <cell r="C4522" t="str">
            <v/>
          </cell>
          <cell r="D4522" t="str">
            <v>赵晓伟</v>
          </cell>
          <cell r="E4522" t="str">
            <v>男</v>
          </cell>
          <cell r="F4522" t="str">
            <v>人文学院|劳动与社会保障</v>
          </cell>
          <cell r="G4522" t="str">
            <v>14121211</v>
          </cell>
        </row>
        <row r="4523">
          <cell r="A4523" t="str">
            <v>1412100605</v>
          </cell>
          <cell r="B4523" t="str">
            <v/>
          </cell>
          <cell r="C4523" t="str">
            <v/>
          </cell>
          <cell r="D4523" t="str">
            <v>王顺</v>
          </cell>
          <cell r="E4523" t="str">
            <v>男</v>
          </cell>
          <cell r="F4523" t="str">
            <v>人文学院|劳动与社会保障</v>
          </cell>
          <cell r="G4523" t="str">
            <v>14121211</v>
          </cell>
        </row>
        <row r="4524">
          <cell r="A4524" t="str">
            <v>1412100623</v>
          </cell>
          <cell r="B4524" t="str">
            <v/>
          </cell>
          <cell r="C4524" t="str">
            <v/>
          </cell>
          <cell r="D4524" t="str">
            <v>张静婷</v>
          </cell>
          <cell r="E4524" t="str">
            <v>女</v>
          </cell>
          <cell r="F4524" t="str">
            <v>人文学院|劳动与社会保障</v>
          </cell>
          <cell r="G4524" t="str">
            <v>14121211</v>
          </cell>
        </row>
        <row r="4525">
          <cell r="A4525" t="str">
            <v>1412100625</v>
          </cell>
          <cell r="B4525" t="str">
            <v/>
          </cell>
          <cell r="C4525" t="str">
            <v/>
          </cell>
          <cell r="D4525" t="str">
            <v>陶蓉蓉</v>
          </cell>
          <cell r="E4525" t="str">
            <v>女</v>
          </cell>
          <cell r="F4525" t="str">
            <v>人文学院|劳动与社会保障</v>
          </cell>
          <cell r="G4525" t="str">
            <v>14121211</v>
          </cell>
        </row>
        <row r="4526">
          <cell r="A4526" t="str">
            <v>1412100108</v>
          </cell>
          <cell r="B4526" t="str">
            <v/>
          </cell>
          <cell r="C4526" t="str">
            <v/>
          </cell>
          <cell r="D4526" t="str">
            <v>韩一桐</v>
          </cell>
          <cell r="E4526" t="str">
            <v>男</v>
          </cell>
          <cell r="F4526" t="str">
            <v>人文学院|劳动与社会保障</v>
          </cell>
          <cell r="G4526" t="str">
            <v>14121212</v>
          </cell>
        </row>
        <row r="4527">
          <cell r="A4527" t="str">
            <v>1412100120</v>
          </cell>
          <cell r="B4527" t="str">
            <v/>
          </cell>
          <cell r="C4527" t="str">
            <v/>
          </cell>
          <cell r="D4527" t="str">
            <v>杨春与</v>
          </cell>
          <cell r="E4527" t="str">
            <v>女</v>
          </cell>
          <cell r="F4527" t="str">
            <v>人文学院|劳动与社会保障</v>
          </cell>
          <cell r="G4527" t="str">
            <v>14121212</v>
          </cell>
        </row>
        <row r="4528">
          <cell r="A4528" t="str">
            <v>1412100122</v>
          </cell>
          <cell r="B4528" t="str">
            <v/>
          </cell>
          <cell r="C4528" t="str">
            <v/>
          </cell>
          <cell r="D4528" t="str">
            <v>徐婷婷</v>
          </cell>
          <cell r="E4528" t="str">
            <v>女</v>
          </cell>
          <cell r="F4528" t="str">
            <v>人文学院|劳动与社会保障</v>
          </cell>
          <cell r="G4528" t="str">
            <v>14121212</v>
          </cell>
        </row>
        <row r="4529">
          <cell r="A4529" t="str">
            <v>1412100124</v>
          </cell>
          <cell r="B4529" t="str">
            <v/>
          </cell>
          <cell r="C4529" t="str">
            <v/>
          </cell>
          <cell r="D4529" t="str">
            <v>谭燕妮</v>
          </cell>
          <cell r="E4529" t="str">
            <v>女</v>
          </cell>
          <cell r="F4529" t="str">
            <v>人文学院|劳动与社会保障</v>
          </cell>
          <cell r="G4529" t="str">
            <v>14121212</v>
          </cell>
        </row>
        <row r="4530">
          <cell r="A4530" t="str">
            <v>1412100130</v>
          </cell>
          <cell r="B4530" t="str">
            <v/>
          </cell>
          <cell r="C4530" t="str">
            <v/>
          </cell>
          <cell r="D4530" t="str">
            <v>郎冲慧</v>
          </cell>
          <cell r="E4530" t="str">
            <v>女</v>
          </cell>
          <cell r="F4530" t="str">
            <v>人文学院|劳动与社会保障</v>
          </cell>
          <cell r="G4530" t="str">
            <v>14121212</v>
          </cell>
        </row>
        <row r="4531">
          <cell r="A4531" t="str">
            <v>1412100219</v>
          </cell>
          <cell r="B4531" t="str">
            <v/>
          </cell>
          <cell r="C4531" t="str">
            <v/>
          </cell>
          <cell r="D4531" t="str">
            <v>胡玥</v>
          </cell>
          <cell r="E4531" t="str">
            <v>女</v>
          </cell>
          <cell r="F4531" t="str">
            <v>人文学院|劳动与社会保障</v>
          </cell>
          <cell r="G4531" t="str">
            <v>14121212</v>
          </cell>
        </row>
        <row r="4532">
          <cell r="A4532" t="str">
            <v>1412100405</v>
          </cell>
          <cell r="B4532" t="str">
            <v/>
          </cell>
          <cell r="C4532" t="str">
            <v/>
          </cell>
          <cell r="D4532" t="str">
            <v>冯润邦</v>
          </cell>
          <cell r="E4532" t="str">
            <v>男</v>
          </cell>
          <cell r="F4532" t="str">
            <v>人文学院|劳动与社会保障</v>
          </cell>
          <cell r="G4532" t="str">
            <v>14121212</v>
          </cell>
        </row>
        <row r="4533">
          <cell r="A4533" t="str">
            <v>1412100432</v>
          </cell>
          <cell r="B4533" t="str">
            <v/>
          </cell>
          <cell r="C4533" t="str">
            <v/>
          </cell>
          <cell r="D4533" t="str">
            <v>黄佳琪</v>
          </cell>
          <cell r="E4533" t="str">
            <v>女</v>
          </cell>
          <cell r="F4533" t="str">
            <v>人文学院|劳动与社会保障</v>
          </cell>
          <cell r="G4533" t="str">
            <v>14121212</v>
          </cell>
        </row>
        <row r="4534">
          <cell r="A4534" t="str">
            <v>1412100523</v>
          </cell>
          <cell r="B4534" t="str">
            <v/>
          </cell>
          <cell r="C4534" t="str">
            <v/>
          </cell>
          <cell r="D4534" t="str">
            <v>张圆圆</v>
          </cell>
          <cell r="E4534" t="str">
            <v>女</v>
          </cell>
          <cell r="F4534" t="str">
            <v>人文学院|劳动与社会保障</v>
          </cell>
          <cell r="G4534" t="str">
            <v>14121212</v>
          </cell>
        </row>
        <row r="4535">
          <cell r="A4535" t="str">
            <v>1412100602</v>
          </cell>
          <cell r="B4535" t="str">
            <v/>
          </cell>
          <cell r="C4535" t="str">
            <v/>
          </cell>
          <cell r="D4535" t="str">
            <v>宁忠华</v>
          </cell>
          <cell r="E4535" t="str">
            <v>男</v>
          </cell>
          <cell r="F4535" t="str">
            <v>人文学院|劳动与社会保障</v>
          </cell>
          <cell r="G4535" t="str">
            <v>14121212</v>
          </cell>
        </row>
        <row r="4536">
          <cell r="A4536" t="str">
            <v>1412100621</v>
          </cell>
          <cell r="B4536" t="str">
            <v/>
          </cell>
          <cell r="C4536" t="str">
            <v/>
          </cell>
          <cell r="D4536" t="str">
            <v>王欢欢</v>
          </cell>
          <cell r="E4536" t="str">
            <v>女</v>
          </cell>
          <cell r="F4536" t="str">
            <v>人文学院|劳动与社会保障</v>
          </cell>
          <cell r="G4536" t="str">
            <v>14121212</v>
          </cell>
        </row>
        <row r="4537">
          <cell r="A4537" t="str">
            <v>1412100622</v>
          </cell>
          <cell r="B4537" t="str">
            <v/>
          </cell>
          <cell r="C4537" t="str">
            <v/>
          </cell>
          <cell r="D4537" t="str">
            <v>邹俊玲</v>
          </cell>
          <cell r="E4537" t="str">
            <v>女</v>
          </cell>
          <cell r="F4537" t="str">
            <v>人文学院|劳动与社会保障</v>
          </cell>
          <cell r="G4537" t="str">
            <v>14121212</v>
          </cell>
        </row>
        <row r="4538">
          <cell r="A4538" t="str">
            <v>1412100101</v>
          </cell>
          <cell r="B4538" t="str">
            <v/>
          </cell>
          <cell r="C4538" t="str">
            <v/>
          </cell>
          <cell r="D4538" t="str">
            <v>管胜</v>
          </cell>
          <cell r="E4538" t="str">
            <v>男</v>
          </cell>
          <cell r="F4538" t="str">
            <v>人文学院|文化产业管理</v>
          </cell>
          <cell r="G4538" t="str">
            <v>14121311</v>
          </cell>
        </row>
        <row r="4539">
          <cell r="A4539" t="str">
            <v>1412100126</v>
          </cell>
          <cell r="B4539" t="str">
            <v/>
          </cell>
          <cell r="C4539" t="str">
            <v/>
          </cell>
          <cell r="D4539" t="str">
            <v>张盼盼</v>
          </cell>
          <cell r="E4539" t="str">
            <v>女</v>
          </cell>
          <cell r="F4539" t="str">
            <v>人文学院|文化产业管理</v>
          </cell>
          <cell r="G4539" t="str">
            <v>14121311</v>
          </cell>
        </row>
        <row r="4540">
          <cell r="A4540" t="str">
            <v>1412100202</v>
          </cell>
          <cell r="B4540" t="str">
            <v/>
          </cell>
          <cell r="C4540" t="str">
            <v/>
          </cell>
          <cell r="D4540" t="str">
            <v>张文涛</v>
          </cell>
          <cell r="E4540" t="str">
            <v>男</v>
          </cell>
          <cell r="F4540" t="str">
            <v>人文学院|文化产业管理</v>
          </cell>
          <cell r="G4540" t="str">
            <v>14121311</v>
          </cell>
        </row>
        <row r="4541">
          <cell r="A4541" t="str">
            <v>1412100231</v>
          </cell>
          <cell r="B4541" t="str">
            <v/>
          </cell>
          <cell r="C4541" t="str">
            <v/>
          </cell>
          <cell r="D4541" t="str">
            <v>杨筠傕</v>
          </cell>
          <cell r="E4541" t="str">
            <v>女</v>
          </cell>
          <cell r="F4541" t="str">
            <v>人文学院|文化产业管理</v>
          </cell>
          <cell r="G4541" t="str">
            <v>14121311</v>
          </cell>
        </row>
        <row r="4542">
          <cell r="A4542" t="str">
            <v>1412100315</v>
          </cell>
          <cell r="B4542" t="str">
            <v/>
          </cell>
          <cell r="C4542" t="str">
            <v/>
          </cell>
          <cell r="D4542" t="str">
            <v>王敏歆</v>
          </cell>
          <cell r="E4542" t="str">
            <v>女</v>
          </cell>
          <cell r="F4542" t="str">
            <v>人文学院|文化产业管理</v>
          </cell>
          <cell r="G4542" t="str">
            <v>14121311</v>
          </cell>
        </row>
        <row r="4543">
          <cell r="A4543" t="str">
            <v>1412100326</v>
          </cell>
          <cell r="B4543" t="str">
            <v/>
          </cell>
          <cell r="C4543" t="str">
            <v/>
          </cell>
          <cell r="D4543" t="str">
            <v>吴逸青</v>
          </cell>
          <cell r="E4543" t="str">
            <v>女</v>
          </cell>
          <cell r="F4543" t="str">
            <v>人文学院|文化产业管理</v>
          </cell>
          <cell r="G4543" t="str">
            <v>14121311</v>
          </cell>
        </row>
        <row r="4544">
          <cell r="A4544" t="str">
            <v>1412100407</v>
          </cell>
          <cell r="B4544" t="str">
            <v/>
          </cell>
          <cell r="C4544" t="str">
            <v/>
          </cell>
          <cell r="D4544" t="str">
            <v>谢永志</v>
          </cell>
          <cell r="E4544" t="str">
            <v>男</v>
          </cell>
          <cell r="F4544" t="str">
            <v>人文学院|文化产业管理</v>
          </cell>
          <cell r="G4544" t="str">
            <v>14121311</v>
          </cell>
        </row>
        <row r="4545">
          <cell r="A4545" t="str">
            <v>1412100414</v>
          </cell>
          <cell r="B4545" t="str">
            <v/>
          </cell>
          <cell r="C4545" t="str">
            <v/>
          </cell>
          <cell r="D4545" t="str">
            <v>李晓雪</v>
          </cell>
          <cell r="E4545" t="str">
            <v>女</v>
          </cell>
          <cell r="F4545" t="str">
            <v>人文学院|文化产业管理</v>
          </cell>
          <cell r="G4545" t="str">
            <v>14121311</v>
          </cell>
        </row>
        <row r="4546">
          <cell r="A4546" t="str">
            <v>1412100513</v>
          </cell>
          <cell r="B4546" t="str">
            <v/>
          </cell>
          <cell r="C4546" t="str">
            <v/>
          </cell>
          <cell r="D4546" t="str">
            <v>王潇</v>
          </cell>
          <cell r="E4546" t="str">
            <v>女</v>
          </cell>
          <cell r="F4546" t="str">
            <v>人文学院|文化产业管理</v>
          </cell>
          <cell r="G4546" t="str">
            <v>14121311</v>
          </cell>
        </row>
        <row r="4547">
          <cell r="A4547" t="str">
            <v>1412100533</v>
          </cell>
          <cell r="B4547" t="str">
            <v/>
          </cell>
          <cell r="C4547" t="str">
            <v/>
          </cell>
          <cell r="D4547" t="str">
            <v>赵墨馨</v>
          </cell>
          <cell r="E4547" t="str">
            <v>女</v>
          </cell>
          <cell r="F4547" t="str">
            <v>人文学院|文化产业管理</v>
          </cell>
          <cell r="G4547" t="str">
            <v>14121311</v>
          </cell>
        </row>
        <row r="4548">
          <cell r="A4548" t="str">
            <v>1412100627</v>
          </cell>
          <cell r="B4548" t="str">
            <v/>
          </cell>
          <cell r="C4548" t="str">
            <v/>
          </cell>
          <cell r="D4548" t="str">
            <v>俞蕾</v>
          </cell>
          <cell r="E4548" t="str">
            <v>女</v>
          </cell>
          <cell r="F4548" t="str">
            <v>人文学院|文化产业管理</v>
          </cell>
          <cell r="G4548" t="str">
            <v>14121311</v>
          </cell>
        </row>
        <row r="4549">
          <cell r="A4549" t="str">
            <v>1412100103</v>
          </cell>
          <cell r="B4549" t="str">
            <v/>
          </cell>
          <cell r="C4549" t="str">
            <v/>
          </cell>
          <cell r="D4549" t="str">
            <v>文言</v>
          </cell>
          <cell r="E4549" t="str">
            <v>男</v>
          </cell>
          <cell r="F4549" t="str">
            <v>人文学院|文化产业管理</v>
          </cell>
          <cell r="G4549" t="str">
            <v>14121312</v>
          </cell>
        </row>
        <row r="4550">
          <cell r="A4550" t="str">
            <v>1412100109</v>
          </cell>
          <cell r="B4550" t="str">
            <v/>
          </cell>
          <cell r="C4550" t="str">
            <v/>
          </cell>
          <cell r="D4550" t="str">
            <v>张译仁</v>
          </cell>
          <cell r="E4550" t="str">
            <v>男</v>
          </cell>
          <cell r="F4550" t="str">
            <v>人文学院|文化产业管理</v>
          </cell>
          <cell r="G4550" t="str">
            <v>14121312</v>
          </cell>
        </row>
        <row r="4551">
          <cell r="A4551" t="str">
            <v>1412100214</v>
          </cell>
          <cell r="B4551" t="str">
            <v/>
          </cell>
          <cell r="C4551" t="str">
            <v/>
          </cell>
          <cell r="D4551" t="str">
            <v>张文洁</v>
          </cell>
          <cell r="E4551" t="str">
            <v>女</v>
          </cell>
          <cell r="F4551" t="str">
            <v>人文学院|文化产业管理</v>
          </cell>
          <cell r="G4551" t="str">
            <v>14121312</v>
          </cell>
        </row>
        <row r="4552">
          <cell r="A4552" t="str">
            <v>1412100222</v>
          </cell>
          <cell r="B4552" t="str">
            <v/>
          </cell>
          <cell r="C4552" t="str">
            <v/>
          </cell>
          <cell r="D4552" t="str">
            <v>滕依婕</v>
          </cell>
          <cell r="E4552" t="str">
            <v>女</v>
          </cell>
          <cell r="F4552" t="str">
            <v>人文学院|文化产业管理</v>
          </cell>
          <cell r="G4552" t="str">
            <v>14121312</v>
          </cell>
        </row>
        <row r="4553">
          <cell r="A4553" t="str">
            <v>1412100311</v>
          </cell>
          <cell r="B4553" t="str">
            <v/>
          </cell>
          <cell r="C4553" t="str">
            <v/>
          </cell>
          <cell r="D4553" t="str">
            <v>董子玥</v>
          </cell>
          <cell r="E4553" t="str">
            <v>女</v>
          </cell>
          <cell r="F4553" t="str">
            <v>人文学院|文化产业管理</v>
          </cell>
          <cell r="G4553" t="str">
            <v>14121312</v>
          </cell>
        </row>
        <row r="4554">
          <cell r="A4554" t="str">
            <v>1412100312</v>
          </cell>
          <cell r="B4554" t="str">
            <v/>
          </cell>
          <cell r="C4554" t="str">
            <v/>
          </cell>
          <cell r="D4554" t="str">
            <v>夏梦</v>
          </cell>
          <cell r="E4554" t="str">
            <v>女</v>
          </cell>
          <cell r="F4554" t="str">
            <v>人文学院|文化产业管理</v>
          </cell>
          <cell r="G4554" t="str">
            <v>14121312</v>
          </cell>
        </row>
        <row r="4555">
          <cell r="A4555" t="str">
            <v>1412100322</v>
          </cell>
          <cell r="B4555" t="str">
            <v/>
          </cell>
          <cell r="C4555" t="str">
            <v/>
          </cell>
          <cell r="D4555" t="str">
            <v>刘婷婷</v>
          </cell>
          <cell r="E4555" t="str">
            <v>女</v>
          </cell>
          <cell r="F4555" t="str">
            <v>人文学院|文化产业管理</v>
          </cell>
          <cell r="G4555" t="str">
            <v>14121312</v>
          </cell>
        </row>
        <row r="4556">
          <cell r="A4556" t="str">
            <v>1412100426</v>
          </cell>
          <cell r="B4556" t="str">
            <v/>
          </cell>
          <cell r="C4556" t="str">
            <v/>
          </cell>
          <cell r="D4556" t="str">
            <v>蒋屹青</v>
          </cell>
          <cell r="E4556" t="str">
            <v>女</v>
          </cell>
          <cell r="F4556" t="str">
            <v>人文学院|文化产业管理</v>
          </cell>
          <cell r="G4556" t="str">
            <v>14121312</v>
          </cell>
        </row>
        <row r="4557">
          <cell r="A4557" t="str">
            <v>1412100430</v>
          </cell>
          <cell r="B4557" t="str">
            <v/>
          </cell>
          <cell r="C4557" t="str">
            <v/>
          </cell>
          <cell r="D4557" t="str">
            <v>高敏敏</v>
          </cell>
          <cell r="E4557" t="str">
            <v>女</v>
          </cell>
          <cell r="F4557" t="str">
            <v>人文学院|文化产业管理</v>
          </cell>
          <cell r="G4557" t="str">
            <v>14121312</v>
          </cell>
        </row>
        <row r="4558">
          <cell r="A4558" t="str">
            <v>1412100528</v>
          </cell>
          <cell r="B4558" t="str">
            <v/>
          </cell>
          <cell r="C4558" t="str">
            <v/>
          </cell>
          <cell r="D4558" t="str">
            <v>刘小境</v>
          </cell>
          <cell r="E4558" t="str">
            <v>女</v>
          </cell>
          <cell r="F4558" t="str">
            <v>人文学院|文化产业管理</v>
          </cell>
          <cell r="G4558" t="str">
            <v>14121312</v>
          </cell>
        </row>
        <row r="4559">
          <cell r="A4559" t="str">
            <v>1412100529</v>
          </cell>
          <cell r="B4559" t="str">
            <v/>
          </cell>
          <cell r="C4559" t="str">
            <v/>
          </cell>
          <cell r="D4559" t="str">
            <v>黄雪花</v>
          </cell>
          <cell r="E4559" t="str">
            <v>女</v>
          </cell>
          <cell r="F4559" t="str">
            <v>人文学院|文化产业管理</v>
          </cell>
          <cell r="G4559" t="str">
            <v>14121312</v>
          </cell>
        </row>
        <row r="4560">
          <cell r="A4560" t="str">
            <v>1412100530</v>
          </cell>
          <cell r="B4560" t="str">
            <v/>
          </cell>
          <cell r="C4560" t="str">
            <v/>
          </cell>
          <cell r="D4560" t="str">
            <v>张莹</v>
          </cell>
          <cell r="E4560" t="str">
            <v>女</v>
          </cell>
          <cell r="F4560" t="str">
            <v>人文学院|文化产业管理</v>
          </cell>
          <cell r="G4560" t="str">
            <v>14121312</v>
          </cell>
        </row>
        <row r="4561">
          <cell r="A4561" t="str">
            <v>1412100610</v>
          </cell>
          <cell r="B4561" t="str">
            <v/>
          </cell>
          <cell r="C4561" t="str">
            <v/>
          </cell>
          <cell r="D4561" t="str">
            <v>盛军</v>
          </cell>
          <cell r="E4561" t="str">
            <v>男</v>
          </cell>
          <cell r="F4561" t="str">
            <v>人文学院|文化产业管理</v>
          </cell>
          <cell r="G4561" t="str">
            <v>14121312</v>
          </cell>
        </row>
        <row r="4562">
          <cell r="A4562" t="str">
            <v>1212211141</v>
          </cell>
          <cell r="B4562" t="str">
            <v/>
          </cell>
          <cell r="C4562" t="str">
            <v/>
          </cell>
          <cell r="D4562" t="str">
            <v>张三帆</v>
          </cell>
          <cell r="E4562" t="str">
            <v>男</v>
          </cell>
          <cell r="F4562" t="str">
            <v>理学院|数学与应用数学</v>
          </cell>
          <cell r="G4562" t="str">
            <v>13122111</v>
          </cell>
        </row>
        <row r="4563">
          <cell r="A4563" t="str">
            <v>1312211115</v>
          </cell>
          <cell r="B4563" t="str">
            <v/>
          </cell>
          <cell r="C4563" t="str">
            <v/>
          </cell>
          <cell r="D4563" t="str">
            <v>徐伊铭</v>
          </cell>
          <cell r="E4563" t="str">
            <v>男</v>
          </cell>
          <cell r="F4563" t="str">
            <v>理学院|数学与应用数学</v>
          </cell>
          <cell r="G4563" t="str">
            <v>13122111</v>
          </cell>
        </row>
        <row r="4564">
          <cell r="A4564" t="str">
            <v>1312211120</v>
          </cell>
          <cell r="B4564" t="str">
            <v/>
          </cell>
          <cell r="C4564" t="str">
            <v/>
          </cell>
          <cell r="D4564" t="str">
            <v>唐永强</v>
          </cell>
          <cell r="E4564" t="str">
            <v>男</v>
          </cell>
          <cell r="F4564" t="str">
            <v>理学院|数学与应用数学</v>
          </cell>
          <cell r="G4564" t="str">
            <v>13122111</v>
          </cell>
        </row>
        <row r="4565">
          <cell r="A4565" t="str">
            <v>1412211104</v>
          </cell>
          <cell r="B4565" t="str">
            <v/>
          </cell>
          <cell r="C4565" t="str">
            <v/>
          </cell>
          <cell r="D4565" t="str">
            <v>陈嘉浩</v>
          </cell>
          <cell r="E4565" t="str">
            <v>男</v>
          </cell>
          <cell r="F4565" t="str">
            <v>理学院|数学与应用数学</v>
          </cell>
          <cell r="G4565" t="str">
            <v>14122111</v>
          </cell>
        </row>
        <row r="4566">
          <cell r="A4566" t="str">
            <v>1412211109</v>
          </cell>
          <cell r="B4566" t="str">
            <v/>
          </cell>
          <cell r="C4566" t="str">
            <v/>
          </cell>
          <cell r="D4566" t="str">
            <v>任雨萌</v>
          </cell>
          <cell r="E4566" t="str">
            <v>女</v>
          </cell>
          <cell r="F4566" t="str">
            <v>理学院|数学与应用数学</v>
          </cell>
          <cell r="G4566" t="str">
            <v>14122111</v>
          </cell>
        </row>
        <row r="4567">
          <cell r="A4567" t="str">
            <v>1412211110</v>
          </cell>
          <cell r="B4567" t="str">
            <v/>
          </cell>
          <cell r="C4567" t="str">
            <v/>
          </cell>
          <cell r="D4567" t="str">
            <v>茹铃峰</v>
          </cell>
          <cell r="E4567" t="str">
            <v>男</v>
          </cell>
          <cell r="F4567" t="str">
            <v>理学院|数学与应用数学</v>
          </cell>
          <cell r="G4567" t="str">
            <v>14122111</v>
          </cell>
        </row>
        <row r="4568">
          <cell r="A4568" t="str">
            <v>1412211112</v>
          </cell>
          <cell r="B4568" t="str">
            <v/>
          </cell>
          <cell r="C4568" t="str">
            <v/>
          </cell>
          <cell r="D4568" t="str">
            <v>陈磊</v>
          </cell>
          <cell r="E4568" t="str">
            <v>男</v>
          </cell>
          <cell r="F4568" t="str">
            <v>理学院|数学与应用数学</v>
          </cell>
          <cell r="G4568" t="str">
            <v>14122111</v>
          </cell>
        </row>
        <row r="4569">
          <cell r="A4569" t="str">
            <v>1412211113</v>
          </cell>
          <cell r="B4569" t="str">
            <v/>
          </cell>
          <cell r="C4569" t="str">
            <v/>
          </cell>
          <cell r="D4569" t="str">
            <v>郑甜</v>
          </cell>
          <cell r="E4569" t="str">
            <v>女</v>
          </cell>
          <cell r="F4569" t="str">
            <v>理学院|数学与应用数学</v>
          </cell>
          <cell r="G4569" t="str">
            <v>14122111</v>
          </cell>
        </row>
        <row r="4570">
          <cell r="A4570" t="str">
            <v>1412211114</v>
          </cell>
          <cell r="B4570" t="str">
            <v/>
          </cell>
          <cell r="C4570" t="str">
            <v/>
          </cell>
          <cell r="D4570" t="str">
            <v>潘忠成</v>
          </cell>
          <cell r="E4570" t="str">
            <v>男</v>
          </cell>
          <cell r="F4570" t="str">
            <v>理学院|数学与应用数学</v>
          </cell>
          <cell r="G4570" t="str">
            <v>14122111</v>
          </cell>
        </row>
        <row r="4571">
          <cell r="A4571" t="str">
            <v>1412211116</v>
          </cell>
          <cell r="B4571" t="str">
            <v/>
          </cell>
          <cell r="C4571" t="str">
            <v/>
          </cell>
          <cell r="D4571" t="str">
            <v>田松洋</v>
          </cell>
          <cell r="E4571" t="str">
            <v>男</v>
          </cell>
          <cell r="F4571" t="str">
            <v>理学院|数学与应用数学</v>
          </cell>
          <cell r="G4571" t="str">
            <v>14122111</v>
          </cell>
        </row>
        <row r="4572">
          <cell r="A4572" t="str">
            <v>1412211118</v>
          </cell>
          <cell r="B4572" t="str">
            <v/>
          </cell>
          <cell r="C4572" t="str">
            <v/>
          </cell>
          <cell r="D4572" t="str">
            <v>赵梓嘉</v>
          </cell>
          <cell r="E4572" t="str">
            <v>女</v>
          </cell>
          <cell r="F4572" t="str">
            <v>理学院|数学与应用数学</v>
          </cell>
          <cell r="G4572" t="str">
            <v>14122111</v>
          </cell>
        </row>
        <row r="4573">
          <cell r="A4573" t="str">
            <v>1412211119</v>
          </cell>
          <cell r="B4573" t="str">
            <v/>
          </cell>
          <cell r="C4573" t="str">
            <v/>
          </cell>
          <cell r="D4573" t="str">
            <v>陆钰婷</v>
          </cell>
          <cell r="E4573" t="str">
            <v>女</v>
          </cell>
          <cell r="F4573" t="str">
            <v>理学院|数学与应用数学</v>
          </cell>
          <cell r="G4573" t="str">
            <v>14122111</v>
          </cell>
        </row>
        <row r="4574">
          <cell r="A4574" t="str">
            <v>1412211124</v>
          </cell>
          <cell r="B4574" t="str">
            <v/>
          </cell>
          <cell r="C4574" t="str">
            <v/>
          </cell>
          <cell r="D4574" t="str">
            <v>王玥琪</v>
          </cell>
          <cell r="E4574" t="str">
            <v>女</v>
          </cell>
          <cell r="F4574" t="str">
            <v>理学院|数学与应用数学</v>
          </cell>
          <cell r="G4574" t="str">
            <v>14122111</v>
          </cell>
        </row>
        <row r="4575">
          <cell r="A4575" t="str">
            <v>1412211127</v>
          </cell>
          <cell r="B4575" t="str">
            <v/>
          </cell>
          <cell r="C4575" t="str">
            <v/>
          </cell>
          <cell r="D4575" t="str">
            <v>徐韵如</v>
          </cell>
          <cell r="E4575" t="str">
            <v>女</v>
          </cell>
          <cell r="F4575" t="str">
            <v>理学院|数学与应用数学</v>
          </cell>
          <cell r="G4575" t="str">
            <v>14122111</v>
          </cell>
        </row>
        <row r="4576">
          <cell r="A4576" t="str">
            <v>1412211129</v>
          </cell>
          <cell r="B4576" t="str">
            <v/>
          </cell>
          <cell r="C4576" t="str">
            <v/>
          </cell>
          <cell r="D4576" t="str">
            <v>程泽诗</v>
          </cell>
          <cell r="E4576" t="str">
            <v>女</v>
          </cell>
          <cell r="F4576" t="str">
            <v>理学院|数学与应用数学</v>
          </cell>
          <cell r="G4576" t="str">
            <v>14122111</v>
          </cell>
        </row>
        <row r="4577">
          <cell r="A4577" t="str">
            <v>1412211134</v>
          </cell>
          <cell r="B4577" t="str">
            <v/>
          </cell>
          <cell r="C4577" t="str">
            <v/>
          </cell>
          <cell r="D4577" t="str">
            <v>刘翔</v>
          </cell>
          <cell r="E4577" t="str">
            <v>男</v>
          </cell>
          <cell r="F4577" t="str">
            <v>理学院|数学与应用数学</v>
          </cell>
          <cell r="G4577" t="str">
            <v>14122111</v>
          </cell>
        </row>
        <row r="4578">
          <cell r="A4578" t="str">
            <v>1412211201</v>
          </cell>
          <cell r="B4578" t="str">
            <v/>
          </cell>
          <cell r="C4578" t="str">
            <v/>
          </cell>
          <cell r="D4578" t="str">
            <v>齐佳璇</v>
          </cell>
          <cell r="E4578" t="str">
            <v>男</v>
          </cell>
          <cell r="F4578" t="str">
            <v>理学院|数学与应用数学</v>
          </cell>
          <cell r="G4578" t="str">
            <v>14122112</v>
          </cell>
        </row>
        <row r="4579">
          <cell r="A4579" t="str">
            <v>1412211202</v>
          </cell>
          <cell r="B4579" t="str">
            <v/>
          </cell>
          <cell r="C4579" t="str">
            <v/>
          </cell>
          <cell r="D4579" t="str">
            <v>赵昀海</v>
          </cell>
          <cell r="E4579" t="str">
            <v>男</v>
          </cell>
          <cell r="F4579" t="str">
            <v>理学院|数学与应用数学</v>
          </cell>
          <cell r="G4579" t="str">
            <v>14122112</v>
          </cell>
        </row>
        <row r="4580">
          <cell r="A4580" t="str">
            <v>1412211203</v>
          </cell>
          <cell r="B4580" t="str">
            <v/>
          </cell>
          <cell r="C4580" t="str">
            <v/>
          </cell>
          <cell r="D4580" t="str">
            <v>潘甜甜</v>
          </cell>
          <cell r="E4580" t="str">
            <v>女</v>
          </cell>
          <cell r="F4580" t="str">
            <v>理学院|数学与应用数学</v>
          </cell>
          <cell r="G4580" t="str">
            <v>14122112</v>
          </cell>
        </row>
        <row r="4581">
          <cell r="A4581" t="str">
            <v>1412211204</v>
          </cell>
          <cell r="B4581" t="str">
            <v/>
          </cell>
          <cell r="C4581" t="str">
            <v/>
          </cell>
          <cell r="D4581" t="str">
            <v>褚鹏</v>
          </cell>
          <cell r="E4581" t="str">
            <v>男</v>
          </cell>
          <cell r="F4581" t="str">
            <v>理学院|数学与应用数学</v>
          </cell>
          <cell r="G4581" t="str">
            <v>14122112</v>
          </cell>
        </row>
        <row r="4582">
          <cell r="A4582" t="str">
            <v>1412211205</v>
          </cell>
          <cell r="B4582" t="str">
            <v/>
          </cell>
          <cell r="C4582" t="str">
            <v/>
          </cell>
          <cell r="D4582" t="str">
            <v>王鑫</v>
          </cell>
          <cell r="E4582" t="str">
            <v>女</v>
          </cell>
          <cell r="F4582" t="str">
            <v>理学院|数学与应用数学</v>
          </cell>
          <cell r="G4582" t="str">
            <v>14122112</v>
          </cell>
        </row>
        <row r="4583">
          <cell r="A4583" t="str">
            <v>1412211206</v>
          </cell>
          <cell r="B4583" t="str">
            <v/>
          </cell>
          <cell r="C4583" t="str">
            <v/>
          </cell>
          <cell r="D4583" t="str">
            <v>李家儒</v>
          </cell>
          <cell r="E4583" t="str">
            <v>男</v>
          </cell>
          <cell r="F4583" t="str">
            <v>理学院|数学与应用数学</v>
          </cell>
          <cell r="G4583" t="str">
            <v>14122112</v>
          </cell>
        </row>
        <row r="4584">
          <cell r="A4584" t="str">
            <v>1412211209</v>
          </cell>
          <cell r="B4584" t="str">
            <v/>
          </cell>
          <cell r="C4584" t="str">
            <v/>
          </cell>
          <cell r="D4584" t="str">
            <v>曹宇</v>
          </cell>
          <cell r="E4584" t="str">
            <v>男</v>
          </cell>
          <cell r="F4584" t="str">
            <v>理学院|数学与应用数学</v>
          </cell>
          <cell r="G4584" t="str">
            <v>14122112</v>
          </cell>
        </row>
        <row r="4585">
          <cell r="A4585" t="str">
            <v>1412211211</v>
          </cell>
          <cell r="B4585" t="str">
            <v/>
          </cell>
          <cell r="C4585" t="str">
            <v/>
          </cell>
          <cell r="D4585" t="str">
            <v>王永强</v>
          </cell>
          <cell r="E4585" t="str">
            <v>男</v>
          </cell>
          <cell r="F4585" t="str">
            <v>理学院|数学与应用数学</v>
          </cell>
          <cell r="G4585" t="str">
            <v>14122112</v>
          </cell>
        </row>
        <row r="4586">
          <cell r="A4586" t="str">
            <v>1412211213</v>
          </cell>
          <cell r="B4586" t="str">
            <v/>
          </cell>
          <cell r="C4586" t="str">
            <v/>
          </cell>
          <cell r="D4586" t="str">
            <v>王惠婷</v>
          </cell>
          <cell r="E4586" t="str">
            <v>女</v>
          </cell>
          <cell r="F4586" t="str">
            <v>理学院|数学与应用数学</v>
          </cell>
          <cell r="G4586" t="str">
            <v>14122112</v>
          </cell>
        </row>
        <row r="4587">
          <cell r="A4587" t="str">
            <v>1412211215</v>
          </cell>
          <cell r="B4587" t="str">
            <v/>
          </cell>
          <cell r="C4587" t="str">
            <v/>
          </cell>
          <cell r="D4587" t="str">
            <v>丁碧霄</v>
          </cell>
          <cell r="E4587" t="str">
            <v>女</v>
          </cell>
          <cell r="F4587" t="str">
            <v>理学院|数学与应用数学</v>
          </cell>
          <cell r="G4587" t="str">
            <v>14122112</v>
          </cell>
        </row>
        <row r="4588">
          <cell r="A4588" t="str">
            <v>1412211217</v>
          </cell>
          <cell r="B4588" t="str">
            <v/>
          </cell>
          <cell r="C4588" t="str">
            <v/>
          </cell>
          <cell r="D4588" t="str">
            <v>杨倍</v>
          </cell>
          <cell r="E4588" t="str">
            <v>男</v>
          </cell>
          <cell r="F4588" t="str">
            <v>理学院|数学与应用数学</v>
          </cell>
          <cell r="G4588" t="str">
            <v>14122112</v>
          </cell>
        </row>
        <row r="4589">
          <cell r="A4589" t="str">
            <v>1412211219</v>
          </cell>
          <cell r="B4589" t="str">
            <v/>
          </cell>
          <cell r="C4589" t="str">
            <v/>
          </cell>
          <cell r="D4589" t="str">
            <v>李天诺</v>
          </cell>
          <cell r="E4589" t="str">
            <v>女</v>
          </cell>
          <cell r="F4589" t="str">
            <v>理学院|数学与应用数学</v>
          </cell>
          <cell r="G4589" t="str">
            <v>14122112</v>
          </cell>
        </row>
        <row r="4590">
          <cell r="A4590" t="str">
            <v>1412211221</v>
          </cell>
          <cell r="B4590" t="str">
            <v/>
          </cell>
          <cell r="C4590" t="str">
            <v/>
          </cell>
          <cell r="D4590" t="str">
            <v>金静雯</v>
          </cell>
          <cell r="E4590" t="str">
            <v>女</v>
          </cell>
          <cell r="F4590" t="str">
            <v>理学院|数学与应用数学</v>
          </cell>
          <cell r="G4590" t="str">
            <v>14122112</v>
          </cell>
        </row>
        <row r="4591">
          <cell r="A4591" t="str">
            <v>1412211223</v>
          </cell>
          <cell r="B4591" t="str">
            <v/>
          </cell>
          <cell r="C4591" t="str">
            <v/>
          </cell>
          <cell r="D4591" t="str">
            <v>韩心如</v>
          </cell>
          <cell r="E4591" t="str">
            <v>女</v>
          </cell>
          <cell r="F4591" t="str">
            <v>理学院|数学与应用数学</v>
          </cell>
          <cell r="G4591" t="str">
            <v>14122112</v>
          </cell>
        </row>
        <row r="4592">
          <cell r="A4592" t="str">
            <v>1412211224</v>
          </cell>
          <cell r="B4592" t="str">
            <v/>
          </cell>
          <cell r="C4592" t="str">
            <v/>
          </cell>
          <cell r="D4592" t="str">
            <v>李诗韵</v>
          </cell>
          <cell r="E4592" t="str">
            <v>女</v>
          </cell>
          <cell r="F4592" t="str">
            <v>理学院|数学与应用数学</v>
          </cell>
          <cell r="G4592" t="str">
            <v>14122112</v>
          </cell>
        </row>
        <row r="4593">
          <cell r="A4593" t="str">
            <v>1412211225</v>
          </cell>
          <cell r="B4593" t="str">
            <v/>
          </cell>
          <cell r="C4593" t="str">
            <v/>
          </cell>
          <cell r="D4593" t="str">
            <v>张铭伟</v>
          </cell>
          <cell r="E4593" t="str">
            <v>男</v>
          </cell>
          <cell r="F4593" t="str">
            <v>理学院|数学与应用数学</v>
          </cell>
          <cell r="G4593" t="str">
            <v>14122112</v>
          </cell>
        </row>
        <row r="4594">
          <cell r="A4594" t="str">
            <v>1412211227</v>
          </cell>
          <cell r="B4594" t="str">
            <v/>
          </cell>
          <cell r="C4594" t="str">
            <v/>
          </cell>
          <cell r="D4594" t="str">
            <v>谭焜元</v>
          </cell>
          <cell r="E4594" t="str">
            <v>男</v>
          </cell>
          <cell r="F4594" t="str">
            <v>理学院|数学与应用数学</v>
          </cell>
          <cell r="G4594" t="str">
            <v>14122112</v>
          </cell>
        </row>
        <row r="4595">
          <cell r="A4595" t="str">
            <v>1412211229</v>
          </cell>
          <cell r="B4595" t="str">
            <v/>
          </cell>
          <cell r="C4595" t="str">
            <v/>
          </cell>
          <cell r="D4595" t="str">
            <v>许思敏</v>
          </cell>
          <cell r="E4595" t="str">
            <v>女</v>
          </cell>
          <cell r="F4595" t="str">
            <v>理学院|数学与应用数学</v>
          </cell>
          <cell r="G4595" t="str">
            <v>14122112</v>
          </cell>
        </row>
        <row r="4596">
          <cell r="A4596" t="str">
            <v>1412211230</v>
          </cell>
          <cell r="B4596" t="str">
            <v/>
          </cell>
          <cell r="C4596" t="str">
            <v/>
          </cell>
          <cell r="D4596" t="str">
            <v>孙石琳</v>
          </cell>
          <cell r="E4596" t="str">
            <v>女</v>
          </cell>
          <cell r="F4596" t="str">
            <v>理学院|数学与应用数学</v>
          </cell>
          <cell r="G4596" t="str">
            <v>14122112</v>
          </cell>
        </row>
        <row r="4597">
          <cell r="A4597" t="str">
            <v>1412211232</v>
          </cell>
          <cell r="B4597" t="str">
            <v/>
          </cell>
          <cell r="C4597" t="str">
            <v/>
          </cell>
          <cell r="D4597" t="str">
            <v>廖宏荣</v>
          </cell>
          <cell r="E4597" t="str">
            <v>男</v>
          </cell>
          <cell r="F4597" t="str">
            <v>理学院|数学与应用数学</v>
          </cell>
          <cell r="G4597" t="str">
            <v>14122112</v>
          </cell>
        </row>
        <row r="4598">
          <cell r="A4598" t="str">
            <v>1412211233</v>
          </cell>
          <cell r="B4598" t="str">
            <v/>
          </cell>
          <cell r="C4598" t="str">
            <v/>
          </cell>
          <cell r="D4598" t="str">
            <v>罗雨</v>
          </cell>
          <cell r="E4598" t="str">
            <v>男</v>
          </cell>
          <cell r="F4598" t="str">
            <v>理学院|数学与应用数学</v>
          </cell>
          <cell r="G4598" t="str">
            <v>14122112</v>
          </cell>
        </row>
        <row r="4599">
          <cell r="A4599" t="str">
            <v>1412211235</v>
          </cell>
          <cell r="B4599" t="str">
            <v/>
          </cell>
          <cell r="C4599" t="str">
            <v/>
          </cell>
          <cell r="D4599" t="str">
            <v>马媛</v>
          </cell>
          <cell r="E4599" t="str">
            <v>女</v>
          </cell>
          <cell r="F4599" t="str">
            <v>理学院|数学与应用数学</v>
          </cell>
          <cell r="G4599" t="str">
            <v>14122112</v>
          </cell>
        </row>
        <row r="4600">
          <cell r="A4600" t="str">
            <v>1512211101</v>
          </cell>
          <cell r="B4600" t="str">
            <v/>
          </cell>
          <cell r="C4600" t="str">
            <v/>
          </cell>
          <cell r="D4600" t="str">
            <v>陈宇文</v>
          </cell>
          <cell r="E4600" t="str">
            <v>女</v>
          </cell>
          <cell r="F4600" t="str">
            <v>理学院|数学与应用数学</v>
          </cell>
          <cell r="G4600" t="str">
            <v>15122111</v>
          </cell>
        </row>
        <row r="4601">
          <cell r="A4601" t="str">
            <v>1512211102</v>
          </cell>
          <cell r="B4601" t="str">
            <v/>
          </cell>
          <cell r="C4601" t="str">
            <v/>
          </cell>
          <cell r="D4601" t="str">
            <v>叶蕃</v>
          </cell>
          <cell r="E4601" t="str">
            <v>女</v>
          </cell>
          <cell r="F4601" t="str">
            <v>理学院|数学与应用数学</v>
          </cell>
          <cell r="G4601" t="str">
            <v>15122111</v>
          </cell>
        </row>
        <row r="4602">
          <cell r="A4602" t="str">
            <v>1512211103</v>
          </cell>
          <cell r="B4602" t="str">
            <v/>
          </cell>
          <cell r="C4602" t="str">
            <v/>
          </cell>
          <cell r="D4602" t="str">
            <v>张晋敏</v>
          </cell>
          <cell r="E4602" t="str">
            <v>女</v>
          </cell>
          <cell r="F4602" t="str">
            <v>理学院|数学与应用数学</v>
          </cell>
          <cell r="G4602" t="str">
            <v>15122111</v>
          </cell>
        </row>
        <row r="4603">
          <cell r="A4603" t="str">
            <v>1512211104</v>
          </cell>
          <cell r="B4603" t="str">
            <v/>
          </cell>
          <cell r="C4603" t="str">
            <v/>
          </cell>
          <cell r="D4603" t="str">
            <v>周驰</v>
          </cell>
          <cell r="E4603" t="str">
            <v>男</v>
          </cell>
          <cell r="F4603" t="str">
            <v>理学院|数学与应用数学</v>
          </cell>
          <cell r="G4603" t="str">
            <v>15122111</v>
          </cell>
        </row>
        <row r="4604">
          <cell r="A4604" t="str">
            <v>1512211105</v>
          </cell>
          <cell r="B4604" t="str">
            <v/>
          </cell>
          <cell r="C4604" t="str">
            <v/>
          </cell>
          <cell r="D4604" t="str">
            <v>王芳</v>
          </cell>
          <cell r="E4604" t="str">
            <v>女</v>
          </cell>
          <cell r="F4604" t="str">
            <v>理学院|数学与应用数学</v>
          </cell>
          <cell r="G4604" t="str">
            <v>15122111</v>
          </cell>
        </row>
        <row r="4605">
          <cell r="A4605" t="str">
            <v>1512211106</v>
          </cell>
          <cell r="B4605" t="str">
            <v/>
          </cell>
          <cell r="C4605" t="str">
            <v/>
          </cell>
          <cell r="D4605" t="str">
            <v>王哲</v>
          </cell>
          <cell r="E4605" t="str">
            <v>男</v>
          </cell>
          <cell r="F4605" t="str">
            <v>理学院|数学与应用数学</v>
          </cell>
          <cell r="G4605" t="str">
            <v>15122111</v>
          </cell>
        </row>
        <row r="4606">
          <cell r="A4606" t="str">
            <v>1512211107</v>
          </cell>
          <cell r="B4606" t="str">
            <v/>
          </cell>
          <cell r="C4606" t="str">
            <v/>
          </cell>
          <cell r="D4606" t="str">
            <v>王嘉诚</v>
          </cell>
          <cell r="E4606" t="str">
            <v>男</v>
          </cell>
          <cell r="F4606" t="str">
            <v>理学院|数学与应用数学</v>
          </cell>
          <cell r="G4606" t="str">
            <v>15122111</v>
          </cell>
        </row>
        <row r="4607">
          <cell r="A4607" t="str">
            <v>1512211108</v>
          </cell>
          <cell r="B4607" t="str">
            <v/>
          </cell>
          <cell r="C4607" t="str">
            <v/>
          </cell>
          <cell r="D4607" t="str">
            <v>欧阳晓婕</v>
          </cell>
          <cell r="E4607" t="str">
            <v>女</v>
          </cell>
          <cell r="F4607" t="str">
            <v>理学院|数学与应用数学</v>
          </cell>
          <cell r="G4607" t="str">
            <v>15122111</v>
          </cell>
        </row>
        <row r="4608">
          <cell r="A4608" t="str">
            <v>1512211109</v>
          </cell>
          <cell r="B4608" t="str">
            <v/>
          </cell>
          <cell r="C4608" t="str">
            <v/>
          </cell>
          <cell r="D4608" t="str">
            <v>包昱欢</v>
          </cell>
          <cell r="E4608" t="str">
            <v>女</v>
          </cell>
          <cell r="F4608" t="str">
            <v>理学院|数学与应用数学</v>
          </cell>
          <cell r="G4608" t="str">
            <v>15122111</v>
          </cell>
        </row>
        <row r="4609">
          <cell r="A4609" t="str">
            <v>1512211110</v>
          </cell>
          <cell r="B4609" t="str">
            <v/>
          </cell>
          <cell r="C4609" t="str">
            <v/>
          </cell>
          <cell r="D4609" t="str">
            <v>张家瑜</v>
          </cell>
          <cell r="E4609" t="str">
            <v>女</v>
          </cell>
          <cell r="F4609" t="str">
            <v>理学院|数学与应用数学</v>
          </cell>
          <cell r="G4609" t="str">
            <v>15122111</v>
          </cell>
        </row>
        <row r="4610">
          <cell r="A4610" t="str">
            <v>1512211111</v>
          </cell>
          <cell r="B4610" t="str">
            <v/>
          </cell>
          <cell r="C4610" t="str">
            <v/>
          </cell>
          <cell r="D4610" t="str">
            <v>翁宇涛</v>
          </cell>
          <cell r="E4610" t="str">
            <v>男</v>
          </cell>
          <cell r="F4610" t="str">
            <v>理学院|数学与应用数学</v>
          </cell>
          <cell r="G4610" t="str">
            <v>15122111</v>
          </cell>
        </row>
        <row r="4611">
          <cell r="A4611" t="str">
            <v>1512211112</v>
          </cell>
          <cell r="B4611" t="str">
            <v/>
          </cell>
          <cell r="C4611" t="str">
            <v/>
          </cell>
          <cell r="D4611" t="str">
            <v>朱明</v>
          </cell>
          <cell r="E4611" t="str">
            <v>男</v>
          </cell>
          <cell r="F4611" t="str">
            <v>理学院|数学与应用数学</v>
          </cell>
          <cell r="G4611" t="str">
            <v>15122111</v>
          </cell>
        </row>
        <row r="4612">
          <cell r="A4612" t="str">
            <v>1512211113</v>
          </cell>
          <cell r="B4612" t="str">
            <v/>
          </cell>
          <cell r="C4612" t="str">
            <v/>
          </cell>
          <cell r="D4612" t="str">
            <v>谢岷君</v>
          </cell>
          <cell r="E4612" t="str">
            <v>男</v>
          </cell>
          <cell r="F4612" t="str">
            <v>理学院|数学与应用数学</v>
          </cell>
          <cell r="G4612" t="str">
            <v>15122111</v>
          </cell>
        </row>
        <row r="4613">
          <cell r="A4613" t="str">
            <v>1512211114</v>
          </cell>
          <cell r="B4613" t="str">
            <v/>
          </cell>
          <cell r="C4613" t="str">
            <v/>
          </cell>
          <cell r="D4613" t="str">
            <v>肖明望</v>
          </cell>
          <cell r="E4613" t="str">
            <v>男</v>
          </cell>
          <cell r="F4613" t="str">
            <v>理学院|数学与应用数学</v>
          </cell>
          <cell r="G4613" t="str">
            <v>15122111</v>
          </cell>
        </row>
        <row r="4614">
          <cell r="A4614" t="str">
            <v>1512211115</v>
          </cell>
          <cell r="B4614" t="str">
            <v/>
          </cell>
          <cell r="C4614" t="str">
            <v/>
          </cell>
          <cell r="D4614" t="str">
            <v>储政</v>
          </cell>
          <cell r="E4614" t="str">
            <v>男</v>
          </cell>
          <cell r="F4614" t="str">
            <v>理学院|数学与应用数学</v>
          </cell>
          <cell r="G4614" t="str">
            <v>15122111</v>
          </cell>
        </row>
        <row r="4615">
          <cell r="A4615" t="str">
            <v>1512211116</v>
          </cell>
          <cell r="B4615" t="str">
            <v/>
          </cell>
          <cell r="C4615" t="str">
            <v/>
          </cell>
          <cell r="D4615" t="str">
            <v>于宇</v>
          </cell>
          <cell r="E4615" t="str">
            <v>男</v>
          </cell>
          <cell r="F4615" t="str">
            <v>理学院|数学与应用数学</v>
          </cell>
          <cell r="G4615" t="str">
            <v>15122111</v>
          </cell>
        </row>
        <row r="4616">
          <cell r="A4616" t="str">
            <v>1512211117</v>
          </cell>
          <cell r="B4616" t="str">
            <v/>
          </cell>
          <cell r="C4616" t="str">
            <v/>
          </cell>
          <cell r="D4616" t="str">
            <v>毛诗允</v>
          </cell>
          <cell r="E4616" t="str">
            <v>女</v>
          </cell>
          <cell r="F4616" t="str">
            <v>理学院|数学与应用数学</v>
          </cell>
          <cell r="G4616" t="str">
            <v>15122111</v>
          </cell>
        </row>
        <row r="4617">
          <cell r="A4617" t="str">
            <v>1512211118</v>
          </cell>
          <cell r="B4617" t="str">
            <v/>
          </cell>
          <cell r="C4617" t="str">
            <v/>
          </cell>
          <cell r="D4617" t="str">
            <v>李沈豪</v>
          </cell>
          <cell r="E4617" t="str">
            <v>男</v>
          </cell>
          <cell r="F4617" t="str">
            <v>理学院|数学与应用数学</v>
          </cell>
          <cell r="G4617" t="str">
            <v>15122111</v>
          </cell>
        </row>
        <row r="4618">
          <cell r="A4618" t="str">
            <v>1512211119</v>
          </cell>
          <cell r="B4618" t="str">
            <v/>
          </cell>
          <cell r="C4618" t="str">
            <v/>
          </cell>
          <cell r="D4618" t="str">
            <v>陆张超</v>
          </cell>
          <cell r="E4618" t="str">
            <v>男</v>
          </cell>
          <cell r="F4618" t="str">
            <v>理学院|数学与应用数学</v>
          </cell>
          <cell r="G4618" t="str">
            <v>15122111</v>
          </cell>
        </row>
        <row r="4619">
          <cell r="A4619" t="str">
            <v>1512211120</v>
          </cell>
          <cell r="B4619" t="str">
            <v/>
          </cell>
          <cell r="C4619" t="str">
            <v/>
          </cell>
          <cell r="D4619" t="str">
            <v>赵今</v>
          </cell>
          <cell r="E4619" t="str">
            <v>女</v>
          </cell>
          <cell r="F4619" t="str">
            <v>理学院|数学与应用数学</v>
          </cell>
          <cell r="G4619" t="str">
            <v>15122111</v>
          </cell>
        </row>
        <row r="4620">
          <cell r="A4620" t="str">
            <v>1512211121</v>
          </cell>
          <cell r="B4620" t="str">
            <v/>
          </cell>
          <cell r="C4620" t="str">
            <v/>
          </cell>
          <cell r="D4620" t="str">
            <v>陈昊</v>
          </cell>
          <cell r="E4620" t="str">
            <v>男</v>
          </cell>
          <cell r="F4620" t="str">
            <v>理学院|数学与应用数学</v>
          </cell>
          <cell r="G4620" t="str">
            <v>15122111</v>
          </cell>
        </row>
        <row r="4621">
          <cell r="A4621" t="str">
            <v>1512211122</v>
          </cell>
          <cell r="B4621" t="str">
            <v/>
          </cell>
          <cell r="C4621" t="str">
            <v/>
          </cell>
          <cell r="D4621" t="str">
            <v>王贞君</v>
          </cell>
          <cell r="E4621" t="str">
            <v>女</v>
          </cell>
          <cell r="F4621" t="str">
            <v>理学院|数学与应用数学</v>
          </cell>
          <cell r="G4621" t="str">
            <v>15122111</v>
          </cell>
        </row>
        <row r="4622">
          <cell r="A4622" t="str">
            <v>1512211123</v>
          </cell>
          <cell r="B4622" t="str">
            <v/>
          </cell>
          <cell r="C4622" t="str">
            <v/>
          </cell>
          <cell r="D4622" t="str">
            <v>代英宸</v>
          </cell>
          <cell r="E4622" t="str">
            <v>男</v>
          </cell>
          <cell r="F4622" t="str">
            <v>理学院|数学与应用数学</v>
          </cell>
          <cell r="G4622" t="str">
            <v>15122111</v>
          </cell>
        </row>
        <row r="4623">
          <cell r="A4623" t="str">
            <v>1512211124</v>
          </cell>
          <cell r="B4623" t="str">
            <v/>
          </cell>
          <cell r="C4623" t="str">
            <v/>
          </cell>
          <cell r="D4623" t="str">
            <v>饶宇迪</v>
          </cell>
          <cell r="E4623" t="str">
            <v>女</v>
          </cell>
          <cell r="F4623" t="str">
            <v>理学院|数学与应用数学</v>
          </cell>
          <cell r="G4623" t="str">
            <v>15122111</v>
          </cell>
        </row>
        <row r="4624">
          <cell r="A4624" t="str">
            <v>1512211125</v>
          </cell>
          <cell r="B4624" t="str">
            <v/>
          </cell>
          <cell r="C4624" t="str">
            <v/>
          </cell>
          <cell r="D4624" t="str">
            <v>邓帆</v>
          </cell>
          <cell r="E4624" t="str">
            <v>女</v>
          </cell>
          <cell r="F4624" t="str">
            <v>理学院|数学与应用数学</v>
          </cell>
          <cell r="G4624" t="str">
            <v>15122111</v>
          </cell>
        </row>
        <row r="4625">
          <cell r="A4625" t="str">
            <v>1512211126</v>
          </cell>
          <cell r="B4625" t="str">
            <v/>
          </cell>
          <cell r="C4625" t="str">
            <v/>
          </cell>
          <cell r="D4625" t="str">
            <v>高力栋</v>
          </cell>
          <cell r="E4625" t="str">
            <v>男</v>
          </cell>
          <cell r="F4625" t="str">
            <v>理学院|数学与应用数学</v>
          </cell>
          <cell r="G4625" t="str">
            <v>15122111</v>
          </cell>
        </row>
        <row r="4626">
          <cell r="A4626" t="str">
            <v>1512211127</v>
          </cell>
          <cell r="B4626" t="str">
            <v/>
          </cell>
          <cell r="C4626" t="str">
            <v/>
          </cell>
          <cell r="D4626" t="str">
            <v>任杰</v>
          </cell>
          <cell r="E4626" t="str">
            <v>男</v>
          </cell>
          <cell r="F4626" t="str">
            <v>理学院|数学与应用数学</v>
          </cell>
          <cell r="G4626" t="str">
            <v>15122111</v>
          </cell>
        </row>
        <row r="4627">
          <cell r="A4627" t="str">
            <v>1512211128</v>
          </cell>
          <cell r="B4627" t="str">
            <v/>
          </cell>
          <cell r="C4627" t="str">
            <v/>
          </cell>
          <cell r="D4627" t="str">
            <v>徐黎祺</v>
          </cell>
          <cell r="E4627" t="str">
            <v>男</v>
          </cell>
          <cell r="F4627" t="str">
            <v>理学院|数学与应用数学</v>
          </cell>
          <cell r="G4627" t="str">
            <v>15122111</v>
          </cell>
        </row>
        <row r="4628">
          <cell r="A4628" t="str">
            <v>1512211129</v>
          </cell>
          <cell r="B4628" t="str">
            <v/>
          </cell>
          <cell r="C4628" t="str">
            <v/>
          </cell>
          <cell r="D4628" t="str">
            <v>蒋睿一</v>
          </cell>
          <cell r="E4628" t="str">
            <v>男</v>
          </cell>
          <cell r="F4628" t="str">
            <v>理学院|数学与应用数学</v>
          </cell>
          <cell r="G4628" t="str">
            <v>15122111</v>
          </cell>
        </row>
        <row r="4629">
          <cell r="A4629" t="str">
            <v>1512211130</v>
          </cell>
          <cell r="B4629" t="str">
            <v/>
          </cell>
          <cell r="C4629" t="str">
            <v/>
          </cell>
          <cell r="D4629" t="str">
            <v>姚依敏</v>
          </cell>
          <cell r="E4629" t="str">
            <v>女</v>
          </cell>
          <cell r="F4629" t="str">
            <v>理学院|数学与应用数学</v>
          </cell>
          <cell r="G4629" t="str">
            <v>15122111</v>
          </cell>
        </row>
        <row r="4630">
          <cell r="A4630" t="str">
            <v>1512211131</v>
          </cell>
          <cell r="B4630" t="str">
            <v/>
          </cell>
          <cell r="C4630" t="str">
            <v/>
          </cell>
          <cell r="D4630" t="str">
            <v>王芳</v>
          </cell>
          <cell r="E4630" t="str">
            <v>女</v>
          </cell>
          <cell r="F4630" t="str">
            <v>理学院|数学与应用数学</v>
          </cell>
          <cell r="G4630" t="str">
            <v>15122111</v>
          </cell>
        </row>
        <row r="4631">
          <cell r="A4631" t="str">
            <v>1512211132</v>
          </cell>
          <cell r="B4631" t="str">
            <v/>
          </cell>
          <cell r="C4631" t="str">
            <v/>
          </cell>
          <cell r="D4631" t="str">
            <v>李昌恒</v>
          </cell>
          <cell r="E4631" t="str">
            <v>男</v>
          </cell>
          <cell r="F4631" t="str">
            <v>理学院|数学与应用数学</v>
          </cell>
          <cell r="G4631" t="str">
            <v>15122111</v>
          </cell>
        </row>
        <row r="4632">
          <cell r="A4632" t="str">
            <v>1512211133</v>
          </cell>
          <cell r="B4632" t="str">
            <v/>
          </cell>
          <cell r="C4632" t="str">
            <v/>
          </cell>
          <cell r="D4632" t="str">
            <v>朱诗翀</v>
          </cell>
          <cell r="E4632" t="str">
            <v>男</v>
          </cell>
          <cell r="F4632" t="str">
            <v>理学院|数学与应用数学</v>
          </cell>
          <cell r="G4632" t="str">
            <v>15122111</v>
          </cell>
        </row>
        <row r="4633">
          <cell r="A4633" t="str">
            <v>1512211134</v>
          </cell>
          <cell r="B4633" t="str">
            <v/>
          </cell>
          <cell r="C4633" t="str">
            <v/>
          </cell>
          <cell r="D4633" t="str">
            <v>周姗</v>
          </cell>
          <cell r="E4633" t="str">
            <v>女</v>
          </cell>
          <cell r="F4633" t="str">
            <v>理学院|数学与应用数学</v>
          </cell>
          <cell r="G4633" t="str">
            <v>15122111</v>
          </cell>
        </row>
        <row r="4634">
          <cell r="A4634" t="str">
            <v>1512211135</v>
          </cell>
          <cell r="B4634" t="str">
            <v/>
          </cell>
          <cell r="C4634" t="str">
            <v/>
          </cell>
          <cell r="D4634" t="str">
            <v>张姗</v>
          </cell>
          <cell r="E4634" t="str">
            <v>女</v>
          </cell>
          <cell r="F4634" t="str">
            <v>理学院|数学与应用数学</v>
          </cell>
          <cell r="G4634" t="str">
            <v>15122111</v>
          </cell>
        </row>
        <row r="4635">
          <cell r="A4635" t="str">
            <v>1512211137</v>
          </cell>
          <cell r="B4635" t="str">
            <v/>
          </cell>
          <cell r="C4635" t="str">
            <v/>
          </cell>
          <cell r="D4635" t="str">
            <v>陈浩玮</v>
          </cell>
          <cell r="E4635" t="str">
            <v>男</v>
          </cell>
          <cell r="F4635" t="str">
            <v>理学院|数学与应用数学</v>
          </cell>
          <cell r="G4635" t="str">
            <v>15122111</v>
          </cell>
        </row>
        <row r="4636">
          <cell r="A4636" t="str">
            <v>1512211138</v>
          </cell>
          <cell r="B4636" t="str">
            <v/>
          </cell>
          <cell r="C4636" t="str">
            <v/>
          </cell>
          <cell r="D4636" t="str">
            <v>杨斌</v>
          </cell>
          <cell r="E4636" t="str">
            <v>男</v>
          </cell>
          <cell r="F4636" t="str">
            <v>理学院|数学与应用数学</v>
          </cell>
          <cell r="G4636" t="str">
            <v>15122111</v>
          </cell>
        </row>
        <row r="4637">
          <cell r="A4637" t="str">
            <v>1512211139</v>
          </cell>
          <cell r="B4637" t="str">
            <v/>
          </cell>
          <cell r="C4637" t="str">
            <v/>
          </cell>
          <cell r="D4637" t="str">
            <v>钱凌君</v>
          </cell>
          <cell r="E4637" t="str">
            <v>男</v>
          </cell>
          <cell r="F4637" t="str">
            <v>理学院|数学与应用数学</v>
          </cell>
          <cell r="G4637" t="str">
            <v>15122111</v>
          </cell>
        </row>
        <row r="4638">
          <cell r="A4638" t="str">
            <v>1512211202</v>
          </cell>
          <cell r="B4638" t="str">
            <v/>
          </cell>
          <cell r="C4638" t="str">
            <v/>
          </cell>
          <cell r="D4638" t="str">
            <v>涂文辉</v>
          </cell>
          <cell r="E4638" t="str">
            <v>男</v>
          </cell>
          <cell r="F4638" t="str">
            <v>理学院|数学与应用数学</v>
          </cell>
          <cell r="G4638" t="str">
            <v>15122112</v>
          </cell>
        </row>
        <row r="4639">
          <cell r="A4639" t="str">
            <v>1512211203</v>
          </cell>
          <cell r="B4639" t="str">
            <v/>
          </cell>
          <cell r="C4639" t="str">
            <v/>
          </cell>
          <cell r="D4639" t="str">
            <v>孙文磊</v>
          </cell>
          <cell r="E4639" t="str">
            <v>男</v>
          </cell>
          <cell r="F4639" t="str">
            <v>理学院|数学与应用数学</v>
          </cell>
          <cell r="G4639" t="str">
            <v>15122112</v>
          </cell>
        </row>
        <row r="4640">
          <cell r="A4640" t="str">
            <v>1512211204</v>
          </cell>
          <cell r="B4640" t="str">
            <v/>
          </cell>
          <cell r="C4640" t="str">
            <v/>
          </cell>
          <cell r="D4640" t="str">
            <v>静智慧</v>
          </cell>
          <cell r="E4640" t="str">
            <v>女</v>
          </cell>
          <cell r="F4640" t="str">
            <v>理学院|数学与应用数学</v>
          </cell>
          <cell r="G4640" t="str">
            <v>15122112</v>
          </cell>
        </row>
        <row r="4641">
          <cell r="A4641" t="str">
            <v>1512211205</v>
          </cell>
          <cell r="B4641" t="str">
            <v/>
          </cell>
          <cell r="C4641" t="str">
            <v/>
          </cell>
          <cell r="D4641" t="str">
            <v>周勉伍</v>
          </cell>
          <cell r="E4641" t="str">
            <v>男</v>
          </cell>
          <cell r="F4641" t="str">
            <v>理学院|数学与应用数学</v>
          </cell>
          <cell r="G4641" t="str">
            <v>15122112</v>
          </cell>
        </row>
        <row r="4642">
          <cell r="A4642" t="str">
            <v>1512211206</v>
          </cell>
          <cell r="B4642" t="str">
            <v/>
          </cell>
          <cell r="C4642" t="str">
            <v/>
          </cell>
          <cell r="D4642" t="str">
            <v>陆勤睿</v>
          </cell>
          <cell r="E4642" t="str">
            <v>男</v>
          </cell>
          <cell r="F4642" t="str">
            <v>理学院|数学与应用数学</v>
          </cell>
          <cell r="G4642" t="str">
            <v>15122112</v>
          </cell>
        </row>
        <row r="4643">
          <cell r="A4643" t="str">
            <v>1512211207</v>
          </cell>
          <cell r="B4643" t="str">
            <v/>
          </cell>
          <cell r="C4643" t="str">
            <v/>
          </cell>
          <cell r="D4643" t="str">
            <v>钱鹏</v>
          </cell>
          <cell r="E4643" t="str">
            <v>男</v>
          </cell>
          <cell r="F4643" t="str">
            <v>理学院|数学与应用数学</v>
          </cell>
          <cell r="G4643" t="str">
            <v>15122112</v>
          </cell>
        </row>
        <row r="4644">
          <cell r="A4644" t="str">
            <v>1512211208</v>
          </cell>
          <cell r="B4644" t="str">
            <v/>
          </cell>
          <cell r="C4644" t="str">
            <v/>
          </cell>
          <cell r="D4644" t="str">
            <v>唐丹凤</v>
          </cell>
          <cell r="E4644" t="str">
            <v>女</v>
          </cell>
          <cell r="F4644" t="str">
            <v>理学院|数学与应用数学</v>
          </cell>
          <cell r="G4644" t="str">
            <v>15122112</v>
          </cell>
        </row>
        <row r="4645">
          <cell r="A4645" t="str">
            <v>1512211209</v>
          </cell>
          <cell r="B4645" t="str">
            <v/>
          </cell>
          <cell r="C4645" t="str">
            <v/>
          </cell>
          <cell r="D4645" t="str">
            <v>许梦丽</v>
          </cell>
          <cell r="E4645" t="str">
            <v>女</v>
          </cell>
          <cell r="F4645" t="str">
            <v>理学院|数学与应用数学</v>
          </cell>
          <cell r="G4645" t="str">
            <v>15122112</v>
          </cell>
        </row>
        <row r="4646">
          <cell r="A4646" t="str">
            <v>1512211210</v>
          </cell>
          <cell r="B4646" t="str">
            <v/>
          </cell>
          <cell r="C4646" t="str">
            <v/>
          </cell>
          <cell r="D4646" t="str">
            <v>陈启超</v>
          </cell>
          <cell r="E4646" t="str">
            <v>男</v>
          </cell>
          <cell r="F4646" t="str">
            <v>理学院|数学与应用数学</v>
          </cell>
          <cell r="G4646" t="str">
            <v>15122112</v>
          </cell>
        </row>
        <row r="4647">
          <cell r="A4647" t="str">
            <v>1512211211</v>
          </cell>
          <cell r="B4647" t="str">
            <v/>
          </cell>
          <cell r="C4647" t="str">
            <v/>
          </cell>
          <cell r="D4647" t="str">
            <v>毛晟</v>
          </cell>
          <cell r="E4647" t="str">
            <v>男</v>
          </cell>
          <cell r="F4647" t="str">
            <v>理学院|数学与应用数学</v>
          </cell>
          <cell r="G4647" t="str">
            <v>15122112</v>
          </cell>
        </row>
        <row r="4648">
          <cell r="A4648" t="str">
            <v>1512211212</v>
          </cell>
          <cell r="B4648" t="str">
            <v/>
          </cell>
          <cell r="C4648" t="str">
            <v/>
          </cell>
          <cell r="D4648" t="str">
            <v>陈海东</v>
          </cell>
          <cell r="E4648" t="str">
            <v>男</v>
          </cell>
          <cell r="F4648" t="str">
            <v>理学院|数学与应用数学</v>
          </cell>
          <cell r="G4648" t="str">
            <v>15122112</v>
          </cell>
        </row>
        <row r="4649">
          <cell r="A4649" t="str">
            <v>1512211213</v>
          </cell>
          <cell r="B4649" t="str">
            <v/>
          </cell>
          <cell r="C4649" t="str">
            <v/>
          </cell>
          <cell r="D4649" t="str">
            <v>钟斌</v>
          </cell>
          <cell r="E4649" t="str">
            <v>男</v>
          </cell>
          <cell r="F4649" t="str">
            <v>理学院|数学与应用数学</v>
          </cell>
          <cell r="G4649" t="str">
            <v>15122112</v>
          </cell>
        </row>
        <row r="4650">
          <cell r="A4650" t="str">
            <v>1512211214</v>
          </cell>
          <cell r="B4650" t="str">
            <v/>
          </cell>
          <cell r="C4650" t="str">
            <v/>
          </cell>
          <cell r="D4650" t="str">
            <v>程楠</v>
          </cell>
          <cell r="E4650" t="str">
            <v>男</v>
          </cell>
          <cell r="F4650" t="str">
            <v>理学院|数学与应用数学</v>
          </cell>
          <cell r="G4650" t="str">
            <v>15122112</v>
          </cell>
        </row>
        <row r="4651">
          <cell r="A4651" t="str">
            <v>1512211215</v>
          </cell>
          <cell r="B4651" t="str">
            <v/>
          </cell>
          <cell r="C4651" t="str">
            <v/>
          </cell>
          <cell r="D4651" t="str">
            <v>陈思睿</v>
          </cell>
          <cell r="E4651" t="str">
            <v>男</v>
          </cell>
          <cell r="F4651" t="str">
            <v>理学院|数学与应用数学</v>
          </cell>
          <cell r="G4651" t="str">
            <v>15122112</v>
          </cell>
        </row>
        <row r="4652">
          <cell r="A4652" t="str">
            <v>1512211216</v>
          </cell>
          <cell r="B4652" t="str">
            <v/>
          </cell>
          <cell r="C4652" t="str">
            <v/>
          </cell>
          <cell r="D4652" t="str">
            <v>范文罕</v>
          </cell>
          <cell r="E4652" t="str">
            <v>男</v>
          </cell>
          <cell r="F4652" t="str">
            <v>理学院|数学与应用数学</v>
          </cell>
          <cell r="G4652" t="str">
            <v>15122112</v>
          </cell>
        </row>
        <row r="4653">
          <cell r="A4653" t="str">
            <v>1512211217</v>
          </cell>
          <cell r="B4653" t="str">
            <v/>
          </cell>
          <cell r="C4653" t="str">
            <v/>
          </cell>
          <cell r="D4653" t="str">
            <v>陈少云</v>
          </cell>
          <cell r="E4653" t="str">
            <v>女</v>
          </cell>
          <cell r="F4653" t="str">
            <v>理学院|数学与应用数学</v>
          </cell>
          <cell r="G4653" t="str">
            <v>15122112</v>
          </cell>
        </row>
        <row r="4654">
          <cell r="A4654" t="str">
            <v>1512211218</v>
          </cell>
          <cell r="B4654" t="str">
            <v/>
          </cell>
          <cell r="C4654" t="str">
            <v/>
          </cell>
          <cell r="D4654" t="str">
            <v>顾红伟</v>
          </cell>
          <cell r="E4654" t="str">
            <v>男</v>
          </cell>
          <cell r="F4654" t="str">
            <v>理学院|数学与应用数学</v>
          </cell>
          <cell r="G4654" t="str">
            <v>15122112</v>
          </cell>
        </row>
        <row r="4655">
          <cell r="A4655" t="str">
            <v>1512211219</v>
          </cell>
          <cell r="B4655" t="str">
            <v/>
          </cell>
          <cell r="C4655" t="str">
            <v/>
          </cell>
          <cell r="D4655" t="str">
            <v>施煜琦</v>
          </cell>
          <cell r="E4655" t="str">
            <v>女</v>
          </cell>
          <cell r="F4655" t="str">
            <v>理学院|数学与应用数学</v>
          </cell>
          <cell r="G4655" t="str">
            <v>15122112</v>
          </cell>
        </row>
        <row r="4656">
          <cell r="A4656" t="str">
            <v>1512211220</v>
          </cell>
          <cell r="B4656" t="str">
            <v/>
          </cell>
          <cell r="C4656" t="str">
            <v/>
          </cell>
          <cell r="D4656" t="str">
            <v>卓丹</v>
          </cell>
          <cell r="E4656" t="str">
            <v>女</v>
          </cell>
          <cell r="F4656" t="str">
            <v>理学院|数学与应用数学</v>
          </cell>
          <cell r="G4656" t="str">
            <v>15122112</v>
          </cell>
        </row>
        <row r="4657">
          <cell r="A4657" t="str">
            <v>1512211221</v>
          </cell>
          <cell r="B4657" t="str">
            <v/>
          </cell>
          <cell r="C4657" t="str">
            <v/>
          </cell>
          <cell r="D4657" t="str">
            <v>高圣杰</v>
          </cell>
          <cell r="E4657" t="str">
            <v>男</v>
          </cell>
          <cell r="F4657" t="str">
            <v>理学院|数学与应用数学</v>
          </cell>
          <cell r="G4657" t="str">
            <v>15122112</v>
          </cell>
        </row>
        <row r="4658">
          <cell r="A4658" t="str">
            <v>1512211222</v>
          </cell>
          <cell r="B4658" t="str">
            <v/>
          </cell>
          <cell r="C4658" t="str">
            <v/>
          </cell>
          <cell r="D4658" t="str">
            <v>陈翊凡</v>
          </cell>
          <cell r="E4658" t="str">
            <v>男</v>
          </cell>
          <cell r="F4658" t="str">
            <v>理学院|数学与应用数学</v>
          </cell>
          <cell r="G4658" t="str">
            <v>15122112</v>
          </cell>
        </row>
        <row r="4659">
          <cell r="A4659" t="str">
            <v>1512211224</v>
          </cell>
          <cell r="B4659" t="str">
            <v/>
          </cell>
          <cell r="C4659" t="str">
            <v/>
          </cell>
          <cell r="D4659" t="str">
            <v>吕晨豪</v>
          </cell>
          <cell r="E4659" t="str">
            <v>男</v>
          </cell>
          <cell r="F4659" t="str">
            <v>理学院|数学与应用数学</v>
          </cell>
          <cell r="G4659" t="str">
            <v>15122112</v>
          </cell>
        </row>
        <row r="4660">
          <cell r="A4660" t="str">
            <v>1512211225</v>
          </cell>
          <cell r="B4660" t="str">
            <v/>
          </cell>
          <cell r="C4660" t="str">
            <v/>
          </cell>
          <cell r="D4660" t="str">
            <v>苏玉雪</v>
          </cell>
          <cell r="E4660" t="str">
            <v>女</v>
          </cell>
          <cell r="F4660" t="str">
            <v>理学院|数学与应用数学</v>
          </cell>
          <cell r="G4660" t="str">
            <v>15122112</v>
          </cell>
        </row>
        <row r="4661">
          <cell r="A4661" t="str">
            <v>1512211226</v>
          </cell>
          <cell r="B4661" t="str">
            <v/>
          </cell>
          <cell r="C4661" t="str">
            <v/>
          </cell>
          <cell r="D4661" t="str">
            <v>朱德胜</v>
          </cell>
          <cell r="E4661" t="str">
            <v>男</v>
          </cell>
          <cell r="F4661" t="str">
            <v>理学院|数学与应用数学</v>
          </cell>
          <cell r="G4661" t="str">
            <v>15122112</v>
          </cell>
        </row>
        <row r="4662">
          <cell r="A4662" t="str">
            <v>1512211227</v>
          </cell>
          <cell r="B4662" t="str">
            <v/>
          </cell>
          <cell r="C4662" t="str">
            <v/>
          </cell>
          <cell r="D4662" t="str">
            <v>凃娇</v>
          </cell>
          <cell r="E4662" t="str">
            <v>女</v>
          </cell>
          <cell r="F4662" t="str">
            <v>理学院|数学与应用数学</v>
          </cell>
          <cell r="G4662" t="str">
            <v>15122112</v>
          </cell>
        </row>
        <row r="4663">
          <cell r="A4663" t="str">
            <v>1512211228</v>
          </cell>
          <cell r="B4663" t="str">
            <v/>
          </cell>
          <cell r="C4663" t="str">
            <v/>
          </cell>
          <cell r="D4663" t="str">
            <v>陈玲</v>
          </cell>
          <cell r="E4663" t="str">
            <v>女</v>
          </cell>
          <cell r="F4663" t="str">
            <v>理学院|数学与应用数学</v>
          </cell>
          <cell r="G4663" t="str">
            <v>15122112</v>
          </cell>
        </row>
        <row r="4664">
          <cell r="A4664" t="str">
            <v>1512211229</v>
          </cell>
          <cell r="B4664" t="str">
            <v/>
          </cell>
          <cell r="C4664" t="str">
            <v/>
          </cell>
          <cell r="D4664" t="str">
            <v>易雄镇</v>
          </cell>
          <cell r="E4664" t="str">
            <v>男</v>
          </cell>
          <cell r="F4664" t="str">
            <v>理学院|数学与应用数学</v>
          </cell>
          <cell r="G4664" t="str">
            <v>15122112</v>
          </cell>
        </row>
        <row r="4665">
          <cell r="A4665" t="str">
            <v>1512211232</v>
          </cell>
          <cell r="B4665" t="str">
            <v/>
          </cell>
          <cell r="C4665" t="str">
            <v/>
          </cell>
          <cell r="D4665" t="str">
            <v>胡荻</v>
          </cell>
          <cell r="E4665" t="str">
            <v>女</v>
          </cell>
          <cell r="F4665" t="str">
            <v>理学院|数学与应用数学</v>
          </cell>
          <cell r="G4665" t="str">
            <v>15122112</v>
          </cell>
        </row>
        <row r="4666">
          <cell r="A4666" t="str">
            <v>1512211233</v>
          </cell>
          <cell r="B4666" t="str">
            <v/>
          </cell>
          <cell r="C4666" t="str">
            <v/>
          </cell>
          <cell r="D4666" t="str">
            <v>张依雯</v>
          </cell>
          <cell r="E4666" t="str">
            <v>女</v>
          </cell>
          <cell r="F4666" t="str">
            <v>理学院|数学与应用数学</v>
          </cell>
          <cell r="G4666" t="str">
            <v>15122112</v>
          </cell>
        </row>
        <row r="4667">
          <cell r="A4667" t="str">
            <v>1512211234</v>
          </cell>
          <cell r="B4667" t="str">
            <v/>
          </cell>
          <cell r="C4667" t="str">
            <v/>
          </cell>
          <cell r="D4667" t="str">
            <v>仵秋山</v>
          </cell>
          <cell r="E4667" t="str">
            <v>男</v>
          </cell>
          <cell r="F4667" t="str">
            <v>理学院|数学与应用数学</v>
          </cell>
          <cell r="G4667" t="str">
            <v>15122112</v>
          </cell>
        </row>
        <row r="4668">
          <cell r="A4668" t="str">
            <v>1512211236</v>
          </cell>
          <cell r="B4668" t="str">
            <v/>
          </cell>
          <cell r="C4668" t="str">
            <v/>
          </cell>
          <cell r="D4668" t="str">
            <v>凌培芸</v>
          </cell>
          <cell r="E4668" t="str">
            <v>女</v>
          </cell>
          <cell r="F4668" t="str">
            <v>理学院|数学与应用数学</v>
          </cell>
          <cell r="G4668" t="str">
            <v>15122112</v>
          </cell>
        </row>
        <row r="4669">
          <cell r="A4669" t="str">
            <v>1512211237</v>
          </cell>
          <cell r="B4669" t="str">
            <v/>
          </cell>
          <cell r="C4669" t="str">
            <v/>
          </cell>
          <cell r="D4669" t="str">
            <v>姚娜</v>
          </cell>
          <cell r="E4669" t="str">
            <v>女</v>
          </cell>
          <cell r="F4669" t="str">
            <v>理学院|数学与应用数学</v>
          </cell>
          <cell r="G4669" t="str">
            <v>15122112</v>
          </cell>
        </row>
        <row r="4670">
          <cell r="A4670" t="str">
            <v>1512211238</v>
          </cell>
          <cell r="B4670" t="str">
            <v/>
          </cell>
          <cell r="C4670" t="str">
            <v/>
          </cell>
          <cell r="D4670" t="str">
            <v>宋之丹</v>
          </cell>
          <cell r="E4670" t="str">
            <v>女</v>
          </cell>
          <cell r="F4670" t="str">
            <v>理学院|数学与应用数学</v>
          </cell>
          <cell r="G4670" t="str">
            <v>15122112</v>
          </cell>
        </row>
        <row r="4671">
          <cell r="A4671" t="str">
            <v>1512211239</v>
          </cell>
          <cell r="B4671" t="str">
            <v/>
          </cell>
          <cell r="C4671" t="str">
            <v/>
          </cell>
          <cell r="D4671" t="str">
            <v>张金</v>
          </cell>
          <cell r="E4671" t="str">
            <v>女</v>
          </cell>
          <cell r="F4671" t="str">
            <v>理学院|数学与应用数学</v>
          </cell>
          <cell r="G4671" t="str">
            <v>15122112</v>
          </cell>
        </row>
        <row r="4672">
          <cell r="A4672" t="str">
            <v>1312231109</v>
          </cell>
          <cell r="B4672" t="str">
            <v/>
          </cell>
          <cell r="C4672" t="str">
            <v/>
          </cell>
          <cell r="D4672" t="str">
            <v>周伟佳</v>
          </cell>
          <cell r="E4672" t="str">
            <v>男</v>
          </cell>
          <cell r="F4672" t="str">
            <v>理学院|光电信息科学与工程</v>
          </cell>
          <cell r="G4672" t="str">
            <v>13122311</v>
          </cell>
        </row>
        <row r="4673">
          <cell r="A4673" t="str">
            <v>1412231101</v>
          </cell>
          <cell r="B4673" t="str">
            <v/>
          </cell>
          <cell r="C4673" t="str">
            <v/>
          </cell>
          <cell r="D4673" t="str">
            <v>吴梦</v>
          </cell>
          <cell r="E4673" t="str">
            <v>女</v>
          </cell>
          <cell r="F4673" t="str">
            <v>理学院|光电信息科学与工程</v>
          </cell>
          <cell r="G4673" t="str">
            <v>14122311</v>
          </cell>
        </row>
        <row r="4674">
          <cell r="A4674" t="str">
            <v>1412231102</v>
          </cell>
          <cell r="B4674" t="str">
            <v/>
          </cell>
          <cell r="C4674" t="str">
            <v/>
          </cell>
          <cell r="D4674" t="str">
            <v>徐蓥蓥</v>
          </cell>
          <cell r="E4674" t="str">
            <v>女</v>
          </cell>
          <cell r="F4674" t="str">
            <v>理学院|光电信息科学与工程</v>
          </cell>
          <cell r="G4674" t="str">
            <v>14122311</v>
          </cell>
        </row>
        <row r="4675">
          <cell r="A4675" t="str">
            <v>1412231105</v>
          </cell>
          <cell r="B4675" t="str">
            <v/>
          </cell>
          <cell r="C4675" t="str">
            <v/>
          </cell>
          <cell r="D4675" t="str">
            <v>邵启媛</v>
          </cell>
          <cell r="E4675" t="str">
            <v>女</v>
          </cell>
          <cell r="F4675" t="str">
            <v>理学院|光电信息科学与工程</v>
          </cell>
          <cell r="G4675" t="str">
            <v>14122311</v>
          </cell>
        </row>
        <row r="4676">
          <cell r="A4676" t="str">
            <v>1412231108</v>
          </cell>
          <cell r="B4676" t="str">
            <v/>
          </cell>
          <cell r="C4676" t="str">
            <v/>
          </cell>
          <cell r="D4676" t="str">
            <v>李思妍</v>
          </cell>
          <cell r="E4676" t="str">
            <v>女</v>
          </cell>
          <cell r="F4676" t="str">
            <v>理学院|光电信息科学与工程</v>
          </cell>
          <cell r="G4676" t="str">
            <v>14122311</v>
          </cell>
        </row>
        <row r="4677">
          <cell r="A4677" t="str">
            <v>1412231115</v>
          </cell>
          <cell r="B4677" t="str">
            <v/>
          </cell>
          <cell r="C4677" t="str">
            <v/>
          </cell>
          <cell r="D4677" t="str">
            <v>任禛</v>
          </cell>
          <cell r="E4677" t="str">
            <v>女</v>
          </cell>
          <cell r="F4677" t="str">
            <v>理学院|光电信息科学与工程</v>
          </cell>
          <cell r="G4677" t="str">
            <v>14122311</v>
          </cell>
        </row>
        <row r="4678">
          <cell r="A4678" t="str">
            <v>1412231116</v>
          </cell>
          <cell r="B4678" t="str">
            <v/>
          </cell>
          <cell r="C4678" t="str">
            <v/>
          </cell>
          <cell r="D4678" t="str">
            <v>栗元哲</v>
          </cell>
          <cell r="E4678" t="str">
            <v>男</v>
          </cell>
          <cell r="F4678" t="str">
            <v>理学院|光电信息科学与工程</v>
          </cell>
          <cell r="G4678" t="str">
            <v>14122311</v>
          </cell>
        </row>
        <row r="4679">
          <cell r="A4679" t="str">
            <v>1412231126</v>
          </cell>
          <cell r="B4679" t="str">
            <v/>
          </cell>
          <cell r="C4679" t="str">
            <v/>
          </cell>
          <cell r="D4679" t="str">
            <v>毛丰慧</v>
          </cell>
          <cell r="E4679" t="str">
            <v>女</v>
          </cell>
          <cell r="F4679" t="str">
            <v>理学院|光电信息科学与工程</v>
          </cell>
          <cell r="G4679" t="str">
            <v>14122311</v>
          </cell>
        </row>
        <row r="4680">
          <cell r="A4680" t="str">
            <v>1412231129</v>
          </cell>
          <cell r="B4680" t="str">
            <v/>
          </cell>
          <cell r="C4680" t="str">
            <v/>
          </cell>
          <cell r="D4680" t="str">
            <v>俞慧敏</v>
          </cell>
          <cell r="E4680" t="str">
            <v>女</v>
          </cell>
          <cell r="F4680" t="str">
            <v>理学院|光电信息科学与工程</v>
          </cell>
          <cell r="G4680" t="str">
            <v>14122311</v>
          </cell>
        </row>
        <row r="4681">
          <cell r="A4681" t="str">
            <v>1512231102</v>
          </cell>
          <cell r="B4681" t="str">
            <v/>
          </cell>
          <cell r="C4681" t="str">
            <v/>
          </cell>
          <cell r="D4681" t="str">
            <v>冯其云</v>
          </cell>
          <cell r="E4681" t="str">
            <v>女</v>
          </cell>
          <cell r="F4681" t="str">
            <v>理学院|光电信息科学与工程</v>
          </cell>
          <cell r="G4681" t="str">
            <v>15122311</v>
          </cell>
        </row>
        <row r="4682">
          <cell r="A4682" t="str">
            <v>1512231103</v>
          </cell>
          <cell r="B4682" t="str">
            <v/>
          </cell>
          <cell r="C4682" t="str">
            <v/>
          </cell>
          <cell r="D4682" t="str">
            <v>童祉楠</v>
          </cell>
          <cell r="E4682" t="str">
            <v>女</v>
          </cell>
          <cell r="F4682" t="str">
            <v>理学院|光电信息科学与工程</v>
          </cell>
          <cell r="G4682" t="str">
            <v>15122311</v>
          </cell>
        </row>
        <row r="4683">
          <cell r="A4683" t="str">
            <v>1512231104</v>
          </cell>
          <cell r="B4683" t="str">
            <v/>
          </cell>
          <cell r="C4683" t="str">
            <v/>
          </cell>
          <cell r="D4683" t="str">
            <v>涂云婷</v>
          </cell>
          <cell r="E4683" t="str">
            <v>女</v>
          </cell>
          <cell r="F4683" t="str">
            <v>理学院|光电信息科学与工程</v>
          </cell>
          <cell r="G4683" t="str">
            <v>15122311</v>
          </cell>
        </row>
        <row r="4684">
          <cell r="A4684" t="str">
            <v>1512231105</v>
          </cell>
          <cell r="B4684" t="str">
            <v/>
          </cell>
          <cell r="C4684" t="str">
            <v/>
          </cell>
          <cell r="D4684" t="str">
            <v>方暄妍</v>
          </cell>
          <cell r="E4684" t="str">
            <v>女</v>
          </cell>
          <cell r="F4684" t="str">
            <v>理学院|光电信息科学与工程</v>
          </cell>
          <cell r="G4684" t="str">
            <v>15122311</v>
          </cell>
        </row>
        <row r="4685">
          <cell r="A4685" t="str">
            <v>1512231106</v>
          </cell>
          <cell r="B4685" t="str">
            <v/>
          </cell>
          <cell r="C4685" t="str">
            <v/>
          </cell>
          <cell r="D4685" t="str">
            <v>齐逊</v>
          </cell>
          <cell r="E4685" t="str">
            <v>男</v>
          </cell>
          <cell r="F4685" t="str">
            <v>理学院|光电信息科学与工程</v>
          </cell>
          <cell r="G4685" t="str">
            <v>15122311</v>
          </cell>
        </row>
        <row r="4686">
          <cell r="A4686" t="str">
            <v>1512231107</v>
          </cell>
          <cell r="B4686" t="str">
            <v/>
          </cell>
          <cell r="C4686" t="str">
            <v/>
          </cell>
          <cell r="D4686" t="str">
            <v>郭威</v>
          </cell>
          <cell r="E4686" t="str">
            <v>男</v>
          </cell>
          <cell r="F4686" t="str">
            <v>理学院|光电信息科学与工程</v>
          </cell>
          <cell r="G4686" t="str">
            <v>15122311</v>
          </cell>
        </row>
        <row r="4687">
          <cell r="A4687" t="str">
            <v>1512231108</v>
          </cell>
          <cell r="B4687" t="str">
            <v/>
          </cell>
          <cell r="C4687" t="str">
            <v/>
          </cell>
          <cell r="D4687" t="str">
            <v>杨可</v>
          </cell>
          <cell r="E4687" t="str">
            <v>男</v>
          </cell>
          <cell r="F4687" t="str">
            <v>理学院|光电信息科学与工程</v>
          </cell>
          <cell r="G4687" t="str">
            <v>15122311</v>
          </cell>
        </row>
        <row r="4688">
          <cell r="A4688" t="str">
            <v>1512231109</v>
          </cell>
          <cell r="B4688" t="str">
            <v/>
          </cell>
          <cell r="C4688" t="str">
            <v/>
          </cell>
          <cell r="D4688" t="str">
            <v>沈晓宇</v>
          </cell>
          <cell r="E4688" t="str">
            <v>女</v>
          </cell>
          <cell r="F4688" t="str">
            <v>理学院|光电信息科学与工程</v>
          </cell>
          <cell r="G4688" t="str">
            <v>15122311</v>
          </cell>
        </row>
        <row r="4689">
          <cell r="A4689" t="str">
            <v>1512231110</v>
          </cell>
          <cell r="B4689" t="str">
            <v/>
          </cell>
          <cell r="C4689" t="str">
            <v/>
          </cell>
          <cell r="D4689" t="str">
            <v>陈珂羽</v>
          </cell>
          <cell r="E4689" t="str">
            <v>女</v>
          </cell>
          <cell r="F4689" t="str">
            <v>理学院|光电信息科学与工程</v>
          </cell>
          <cell r="G4689" t="str">
            <v>15122311</v>
          </cell>
        </row>
        <row r="4690">
          <cell r="A4690" t="str">
            <v>1512231111</v>
          </cell>
          <cell r="B4690" t="str">
            <v/>
          </cell>
          <cell r="C4690" t="str">
            <v/>
          </cell>
          <cell r="D4690" t="str">
            <v>严晨杰</v>
          </cell>
          <cell r="E4690" t="str">
            <v>男</v>
          </cell>
          <cell r="F4690" t="str">
            <v>理学院|光电信息科学与工程</v>
          </cell>
          <cell r="G4690" t="str">
            <v>15122311</v>
          </cell>
        </row>
        <row r="4691">
          <cell r="A4691" t="str">
            <v>1512231112</v>
          </cell>
          <cell r="B4691" t="str">
            <v/>
          </cell>
          <cell r="C4691" t="str">
            <v/>
          </cell>
          <cell r="D4691" t="str">
            <v>卢嘉颖</v>
          </cell>
          <cell r="E4691" t="str">
            <v>女</v>
          </cell>
          <cell r="F4691" t="str">
            <v>理学院|光电信息科学与工程</v>
          </cell>
          <cell r="G4691" t="str">
            <v>15122311</v>
          </cell>
        </row>
        <row r="4692">
          <cell r="A4692" t="str">
            <v>1512231113</v>
          </cell>
          <cell r="B4692" t="str">
            <v/>
          </cell>
          <cell r="C4692" t="str">
            <v/>
          </cell>
          <cell r="D4692" t="str">
            <v>孙富兵</v>
          </cell>
          <cell r="E4692" t="str">
            <v>男</v>
          </cell>
          <cell r="F4692" t="str">
            <v>理学院|光电信息科学与工程</v>
          </cell>
          <cell r="G4692" t="str">
            <v>15122311</v>
          </cell>
        </row>
        <row r="4693">
          <cell r="A4693" t="str">
            <v>1512231114</v>
          </cell>
          <cell r="B4693" t="str">
            <v/>
          </cell>
          <cell r="C4693" t="str">
            <v/>
          </cell>
          <cell r="D4693" t="str">
            <v>张易超</v>
          </cell>
          <cell r="E4693" t="str">
            <v>男</v>
          </cell>
          <cell r="F4693" t="str">
            <v>理学院|光电信息科学与工程</v>
          </cell>
          <cell r="G4693" t="str">
            <v>15122311</v>
          </cell>
        </row>
        <row r="4694">
          <cell r="A4694" t="str">
            <v>1512231115</v>
          </cell>
          <cell r="B4694" t="str">
            <v/>
          </cell>
          <cell r="C4694" t="str">
            <v/>
          </cell>
          <cell r="D4694" t="str">
            <v>许珂</v>
          </cell>
          <cell r="E4694" t="str">
            <v>女</v>
          </cell>
          <cell r="F4694" t="str">
            <v>理学院|光电信息科学与工程</v>
          </cell>
          <cell r="G4694" t="str">
            <v>15122311</v>
          </cell>
        </row>
        <row r="4695">
          <cell r="A4695" t="str">
            <v>1512231116</v>
          </cell>
          <cell r="B4695" t="str">
            <v/>
          </cell>
          <cell r="C4695" t="str">
            <v/>
          </cell>
          <cell r="D4695" t="str">
            <v>高磊</v>
          </cell>
          <cell r="E4695" t="str">
            <v>男</v>
          </cell>
          <cell r="F4695" t="str">
            <v>理学院|光电信息科学与工程</v>
          </cell>
          <cell r="G4695" t="str">
            <v>15122311</v>
          </cell>
        </row>
        <row r="4696">
          <cell r="A4696" t="str">
            <v>1512231117</v>
          </cell>
          <cell r="B4696" t="str">
            <v/>
          </cell>
          <cell r="C4696" t="str">
            <v/>
          </cell>
          <cell r="D4696" t="str">
            <v>冯丽</v>
          </cell>
          <cell r="E4696" t="str">
            <v>女</v>
          </cell>
          <cell r="F4696" t="str">
            <v>理学院|光电信息科学与工程</v>
          </cell>
          <cell r="G4696" t="str">
            <v>15122311</v>
          </cell>
        </row>
        <row r="4697">
          <cell r="A4697" t="str">
            <v>1512231118</v>
          </cell>
          <cell r="B4697" t="str">
            <v/>
          </cell>
          <cell r="C4697" t="str">
            <v/>
          </cell>
          <cell r="D4697" t="str">
            <v>成恒峰</v>
          </cell>
          <cell r="E4697" t="str">
            <v>男</v>
          </cell>
          <cell r="F4697" t="str">
            <v>理学院|光电信息科学与工程</v>
          </cell>
          <cell r="G4697" t="str">
            <v>15122311</v>
          </cell>
        </row>
        <row r="4698">
          <cell r="A4698" t="str">
            <v>1512231119</v>
          </cell>
          <cell r="B4698" t="str">
            <v/>
          </cell>
          <cell r="C4698" t="str">
            <v/>
          </cell>
          <cell r="D4698" t="str">
            <v>赵韦良</v>
          </cell>
          <cell r="E4698" t="str">
            <v>男</v>
          </cell>
          <cell r="F4698" t="str">
            <v>理学院|光电信息科学与工程</v>
          </cell>
          <cell r="G4698" t="str">
            <v>15122311</v>
          </cell>
        </row>
        <row r="4699">
          <cell r="A4699" t="str">
            <v>1512231120</v>
          </cell>
          <cell r="B4699" t="str">
            <v/>
          </cell>
          <cell r="C4699" t="str">
            <v/>
          </cell>
          <cell r="D4699" t="str">
            <v>施敏捷</v>
          </cell>
          <cell r="E4699" t="str">
            <v>男</v>
          </cell>
          <cell r="F4699" t="str">
            <v>理学院|光电信息科学与工程</v>
          </cell>
          <cell r="G4699" t="str">
            <v>15122311</v>
          </cell>
        </row>
        <row r="4700">
          <cell r="A4700" t="str">
            <v>1512231121</v>
          </cell>
          <cell r="B4700" t="str">
            <v/>
          </cell>
          <cell r="C4700" t="str">
            <v/>
          </cell>
          <cell r="D4700" t="str">
            <v>冯康</v>
          </cell>
          <cell r="E4700" t="str">
            <v>男</v>
          </cell>
          <cell r="F4700" t="str">
            <v>理学院|光电信息科学与工程</v>
          </cell>
          <cell r="G4700" t="str">
            <v>15122311</v>
          </cell>
        </row>
        <row r="4701">
          <cell r="A4701" t="str">
            <v>1512231123</v>
          </cell>
          <cell r="B4701" t="str">
            <v/>
          </cell>
          <cell r="C4701" t="str">
            <v/>
          </cell>
          <cell r="D4701" t="str">
            <v>邹翔宇</v>
          </cell>
          <cell r="E4701" t="str">
            <v>男</v>
          </cell>
          <cell r="F4701" t="str">
            <v>理学院|光电信息科学与工程</v>
          </cell>
          <cell r="G4701" t="str">
            <v>15122311</v>
          </cell>
        </row>
        <row r="4702">
          <cell r="A4702" t="str">
            <v>1512231124</v>
          </cell>
          <cell r="B4702" t="str">
            <v/>
          </cell>
          <cell r="C4702" t="str">
            <v/>
          </cell>
          <cell r="D4702" t="str">
            <v>徐方涛</v>
          </cell>
          <cell r="E4702" t="str">
            <v>男</v>
          </cell>
          <cell r="F4702" t="str">
            <v>理学院|光电信息科学与工程</v>
          </cell>
          <cell r="G4702" t="str">
            <v>15122311</v>
          </cell>
        </row>
        <row r="4703">
          <cell r="A4703" t="str">
            <v>1512231125</v>
          </cell>
          <cell r="B4703" t="str">
            <v/>
          </cell>
          <cell r="C4703" t="str">
            <v/>
          </cell>
          <cell r="D4703" t="str">
            <v>庞恺</v>
          </cell>
          <cell r="E4703" t="str">
            <v>男</v>
          </cell>
          <cell r="F4703" t="str">
            <v>理学院|光电信息科学与工程</v>
          </cell>
          <cell r="G4703" t="str">
            <v>15122311</v>
          </cell>
        </row>
        <row r="4704">
          <cell r="A4704" t="str">
            <v>1512231126</v>
          </cell>
          <cell r="B4704" t="str">
            <v/>
          </cell>
          <cell r="C4704" t="str">
            <v/>
          </cell>
          <cell r="D4704" t="str">
            <v>李炎子</v>
          </cell>
          <cell r="E4704" t="str">
            <v>男</v>
          </cell>
          <cell r="F4704" t="str">
            <v>理学院|光电信息科学与工程</v>
          </cell>
          <cell r="G4704" t="str">
            <v>15122311</v>
          </cell>
        </row>
        <row r="4705">
          <cell r="A4705" t="str">
            <v>1512231127</v>
          </cell>
          <cell r="B4705" t="str">
            <v/>
          </cell>
          <cell r="C4705" t="str">
            <v/>
          </cell>
          <cell r="D4705" t="str">
            <v>刘元</v>
          </cell>
          <cell r="E4705" t="str">
            <v>男</v>
          </cell>
          <cell r="F4705" t="str">
            <v>理学院|光电信息科学与工程</v>
          </cell>
          <cell r="G4705" t="str">
            <v>15122311</v>
          </cell>
        </row>
        <row r="4706">
          <cell r="A4706" t="str">
            <v>1512231128</v>
          </cell>
          <cell r="B4706" t="str">
            <v/>
          </cell>
          <cell r="C4706" t="str">
            <v/>
          </cell>
          <cell r="D4706" t="str">
            <v>王宜菲</v>
          </cell>
          <cell r="E4706" t="str">
            <v>女</v>
          </cell>
          <cell r="F4706" t="str">
            <v>理学院|光电信息科学与工程</v>
          </cell>
          <cell r="G4706" t="str">
            <v>15122311</v>
          </cell>
        </row>
        <row r="4707">
          <cell r="A4707" t="str">
            <v>1512231129</v>
          </cell>
          <cell r="B4707" t="str">
            <v/>
          </cell>
          <cell r="C4707" t="str">
            <v/>
          </cell>
          <cell r="D4707" t="str">
            <v>倪越颖</v>
          </cell>
          <cell r="E4707" t="str">
            <v>女</v>
          </cell>
          <cell r="F4707" t="str">
            <v>理学院|光电信息科学与工程</v>
          </cell>
          <cell r="G4707" t="str">
            <v>15122311</v>
          </cell>
        </row>
        <row r="4708">
          <cell r="A4708" t="str">
            <v>1512231131</v>
          </cell>
          <cell r="B4708" t="str">
            <v/>
          </cell>
          <cell r="C4708" t="str">
            <v/>
          </cell>
          <cell r="D4708" t="str">
            <v>朱嘉仪</v>
          </cell>
          <cell r="E4708" t="str">
            <v>女</v>
          </cell>
          <cell r="F4708" t="str">
            <v>理学院|光电信息科学与工程</v>
          </cell>
          <cell r="G4708" t="str">
            <v>15122311</v>
          </cell>
        </row>
        <row r="4709">
          <cell r="A4709" t="str">
            <v>1512231132</v>
          </cell>
          <cell r="B4709" t="str">
            <v/>
          </cell>
          <cell r="C4709" t="str">
            <v/>
          </cell>
          <cell r="D4709" t="str">
            <v>杨梦莹</v>
          </cell>
          <cell r="E4709" t="str">
            <v>女</v>
          </cell>
          <cell r="F4709" t="str">
            <v>理学院|光电信息科学与工程</v>
          </cell>
          <cell r="G4709" t="str">
            <v>15122311</v>
          </cell>
        </row>
        <row r="4710">
          <cell r="A4710" t="str">
            <v>1212221120</v>
          </cell>
          <cell r="B4710" t="str">
            <v/>
          </cell>
          <cell r="C4710" t="str">
            <v/>
          </cell>
          <cell r="D4710" t="str">
            <v>赵思成</v>
          </cell>
          <cell r="E4710" t="str">
            <v>男</v>
          </cell>
          <cell r="F4710" t="str">
            <v>理学院|信息显示与光电技术</v>
          </cell>
          <cell r="G4710" t="str">
            <v>12122211</v>
          </cell>
        </row>
        <row r="4711">
          <cell r="A4711" t="str">
            <v>1511111101</v>
          </cell>
          <cell r="B4711" t="str">
            <v/>
          </cell>
          <cell r="C4711" t="str">
            <v/>
          </cell>
          <cell r="D4711" t="str">
            <v>陈思浩</v>
          </cell>
          <cell r="E4711" t="str">
            <v>男</v>
          </cell>
          <cell r="F4711" t="str">
            <v>外国语学院|英语</v>
          </cell>
          <cell r="G4711" t="str">
            <v>15111111</v>
          </cell>
        </row>
        <row r="4712">
          <cell r="A4712" t="str">
            <v>1511111102</v>
          </cell>
          <cell r="B4712" t="str">
            <v/>
          </cell>
          <cell r="C4712" t="str">
            <v/>
          </cell>
          <cell r="D4712" t="str">
            <v>黄钟星</v>
          </cell>
          <cell r="E4712" t="str">
            <v>男</v>
          </cell>
          <cell r="F4712" t="str">
            <v>外国语学院|英语</v>
          </cell>
          <cell r="G4712" t="str">
            <v>15111111</v>
          </cell>
        </row>
        <row r="4713">
          <cell r="A4713" t="str">
            <v>1511111103</v>
          </cell>
          <cell r="B4713" t="str">
            <v/>
          </cell>
          <cell r="C4713" t="str">
            <v/>
          </cell>
          <cell r="D4713" t="str">
            <v>马明哲</v>
          </cell>
          <cell r="E4713" t="str">
            <v>男</v>
          </cell>
          <cell r="F4713" t="str">
            <v>外国语学院|英语</v>
          </cell>
          <cell r="G4713" t="str">
            <v>15111111</v>
          </cell>
        </row>
        <row r="4714">
          <cell r="A4714" t="str">
            <v>1511111104</v>
          </cell>
          <cell r="B4714" t="str">
            <v/>
          </cell>
          <cell r="C4714" t="str">
            <v/>
          </cell>
          <cell r="D4714" t="str">
            <v>潘浩然</v>
          </cell>
          <cell r="E4714" t="str">
            <v>男</v>
          </cell>
          <cell r="F4714" t="str">
            <v>外国语学院|英语</v>
          </cell>
          <cell r="G4714" t="str">
            <v>15111111</v>
          </cell>
        </row>
        <row r="4715">
          <cell r="A4715" t="str">
            <v>1511111105</v>
          </cell>
          <cell r="B4715" t="str">
            <v/>
          </cell>
          <cell r="C4715" t="str">
            <v/>
          </cell>
          <cell r="D4715" t="str">
            <v>汤靓晖</v>
          </cell>
          <cell r="E4715" t="str">
            <v>男</v>
          </cell>
          <cell r="F4715" t="str">
            <v>外国语学院|英语</v>
          </cell>
          <cell r="G4715" t="str">
            <v>15111111</v>
          </cell>
        </row>
        <row r="4716">
          <cell r="A4716" t="str">
            <v>1511111106</v>
          </cell>
          <cell r="B4716" t="str">
            <v/>
          </cell>
          <cell r="C4716" t="str">
            <v/>
          </cell>
          <cell r="D4716" t="str">
            <v>希尔艾力艾麦提</v>
          </cell>
          <cell r="E4716" t="str">
            <v>男</v>
          </cell>
          <cell r="F4716" t="str">
            <v>外国语学院|英语</v>
          </cell>
          <cell r="G4716" t="str">
            <v>15111111</v>
          </cell>
        </row>
        <row r="4717">
          <cell r="A4717" t="str">
            <v>1511111107</v>
          </cell>
          <cell r="B4717" t="str">
            <v/>
          </cell>
          <cell r="C4717" t="str">
            <v/>
          </cell>
          <cell r="D4717" t="str">
            <v>李笛韶</v>
          </cell>
          <cell r="E4717" t="str">
            <v>女</v>
          </cell>
          <cell r="F4717" t="str">
            <v>外国语学院|英语</v>
          </cell>
          <cell r="G4717" t="str">
            <v>15111111</v>
          </cell>
        </row>
        <row r="4718">
          <cell r="A4718" t="str">
            <v>1511111108</v>
          </cell>
          <cell r="B4718" t="str">
            <v/>
          </cell>
          <cell r="C4718" t="str">
            <v/>
          </cell>
          <cell r="D4718" t="str">
            <v>汪甜甜</v>
          </cell>
          <cell r="E4718" t="str">
            <v>女</v>
          </cell>
          <cell r="F4718" t="str">
            <v>外国语学院|英语</v>
          </cell>
          <cell r="G4718" t="str">
            <v>15111111</v>
          </cell>
        </row>
        <row r="4719">
          <cell r="A4719" t="str">
            <v>1511111109</v>
          </cell>
          <cell r="B4719" t="str">
            <v/>
          </cell>
          <cell r="C4719" t="str">
            <v/>
          </cell>
          <cell r="D4719" t="str">
            <v>周芮冰</v>
          </cell>
          <cell r="E4719" t="str">
            <v>女</v>
          </cell>
          <cell r="F4719" t="str">
            <v>外国语学院|英语</v>
          </cell>
          <cell r="G4719" t="str">
            <v>15111111</v>
          </cell>
        </row>
        <row r="4720">
          <cell r="A4720" t="str">
            <v>1511111110</v>
          </cell>
          <cell r="B4720" t="str">
            <v/>
          </cell>
          <cell r="C4720" t="str">
            <v/>
          </cell>
          <cell r="D4720" t="str">
            <v>何欣怡</v>
          </cell>
          <cell r="E4720" t="str">
            <v>女</v>
          </cell>
          <cell r="F4720" t="str">
            <v>外国语学院|英语</v>
          </cell>
          <cell r="G4720" t="str">
            <v>15111111</v>
          </cell>
        </row>
        <row r="4721">
          <cell r="A4721" t="str">
            <v>1511111111</v>
          </cell>
          <cell r="B4721" t="str">
            <v/>
          </cell>
          <cell r="C4721" t="str">
            <v/>
          </cell>
          <cell r="D4721" t="str">
            <v>刘思思</v>
          </cell>
          <cell r="E4721" t="str">
            <v>女</v>
          </cell>
          <cell r="F4721" t="str">
            <v>外国语学院|英语</v>
          </cell>
          <cell r="G4721" t="str">
            <v>15111111</v>
          </cell>
        </row>
        <row r="4722">
          <cell r="A4722" t="str">
            <v>1511111112</v>
          </cell>
          <cell r="B4722" t="str">
            <v/>
          </cell>
          <cell r="C4722" t="str">
            <v/>
          </cell>
          <cell r="D4722" t="str">
            <v>张盈鸣</v>
          </cell>
          <cell r="E4722" t="str">
            <v>女</v>
          </cell>
          <cell r="F4722" t="str">
            <v>外国语学院|英语</v>
          </cell>
          <cell r="G4722" t="str">
            <v>15111111</v>
          </cell>
        </row>
        <row r="4723">
          <cell r="A4723" t="str">
            <v>1511111113</v>
          </cell>
          <cell r="B4723" t="str">
            <v/>
          </cell>
          <cell r="C4723" t="str">
            <v/>
          </cell>
          <cell r="D4723" t="str">
            <v>卫蓓怡</v>
          </cell>
          <cell r="E4723" t="str">
            <v>女</v>
          </cell>
          <cell r="F4723" t="str">
            <v>外国语学院|英语</v>
          </cell>
          <cell r="G4723" t="str">
            <v>15111111</v>
          </cell>
        </row>
        <row r="4724">
          <cell r="A4724" t="str">
            <v>1511111114</v>
          </cell>
          <cell r="B4724" t="str">
            <v/>
          </cell>
          <cell r="C4724" t="str">
            <v/>
          </cell>
          <cell r="D4724" t="str">
            <v>栗楠楠</v>
          </cell>
          <cell r="E4724" t="str">
            <v>女</v>
          </cell>
          <cell r="F4724" t="str">
            <v>外国语学院|英语</v>
          </cell>
          <cell r="G4724" t="str">
            <v>15111111</v>
          </cell>
        </row>
        <row r="4725">
          <cell r="A4725" t="str">
            <v>1511111115</v>
          </cell>
          <cell r="B4725" t="str">
            <v/>
          </cell>
          <cell r="C4725" t="str">
            <v/>
          </cell>
          <cell r="D4725" t="str">
            <v>沈骁</v>
          </cell>
          <cell r="E4725" t="str">
            <v>女</v>
          </cell>
          <cell r="F4725" t="str">
            <v>外国语学院|英语</v>
          </cell>
          <cell r="G4725" t="str">
            <v>15111111</v>
          </cell>
        </row>
        <row r="4726">
          <cell r="A4726" t="str">
            <v>1511111116</v>
          </cell>
          <cell r="B4726" t="str">
            <v/>
          </cell>
          <cell r="C4726" t="str">
            <v/>
          </cell>
          <cell r="D4726" t="str">
            <v>吴颖</v>
          </cell>
          <cell r="E4726" t="str">
            <v>女</v>
          </cell>
          <cell r="F4726" t="str">
            <v>外国语学院|英语</v>
          </cell>
          <cell r="G4726" t="str">
            <v>15111111</v>
          </cell>
        </row>
        <row r="4727">
          <cell r="A4727" t="str">
            <v>1511111117</v>
          </cell>
          <cell r="B4727" t="str">
            <v/>
          </cell>
          <cell r="C4727" t="str">
            <v/>
          </cell>
          <cell r="D4727" t="str">
            <v>杨曦</v>
          </cell>
          <cell r="E4727" t="str">
            <v>女</v>
          </cell>
          <cell r="F4727" t="str">
            <v>外国语学院|英语</v>
          </cell>
          <cell r="G4727" t="str">
            <v>15111111</v>
          </cell>
        </row>
        <row r="4728">
          <cell r="A4728" t="str">
            <v>1511111118</v>
          </cell>
          <cell r="B4728" t="str">
            <v/>
          </cell>
          <cell r="C4728" t="str">
            <v/>
          </cell>
          <cell r="D4728" t="str">
            <v>孙悦</v>
          </cell>
          <cell r="E4728" t="str">
            <v>女</v>
          </cell>
          <cell r="F4728" t="str">
            <v>外国语学院|英语</v>
          </cell>
          <cell r="G4728" t="str">
            <v>15111111</v>
          </cell>
        </row>
        <row r="4729">
          <cell r="A4729" t="str">
            <v>1511111119</v>
          </cell>
          <cell r="B4729" t="str">
            <v/>
          </cell>
          <cell r="C4729" t="str">
            <v/>
          </cell>
          <cell r="D4729" t="str">
            <v>陆怡</v>
          </cell>
          <cell r="E4729" t="str">
            <v>女</v>
          </cell>
          <cell r="F4729" t="str">
            <v>外国语学院|英语</v>
          </cell>
          <cell r="G4729" t="str">
            <v>15111111</v>
          </cell>
        </row>
        <row r="4730">
          <cell r="A4730" t="str">
            <v>1511111120</v>
          </cell>
          <cell r="B4730" t="str">
            <v/>
          </cell>
          <cell r="C4730" t="str">
            <v/>
          </cell>
          <cell r="D4730" t="str">
            <v>刘佳敏</v>
          </cell>
          <cell r="E4730" t="str">
            <v>女</v>
          </cell>
          <cell r="F4730" t="str">
            <v>外国语学院|英语</v>
          </cell>
          <cell r="G4730" t="str">
            <v>15111111</v>
          </cell>
        </row>
        <row r="4731">
          <cell r="A4731" t="str">
            <v>1511111121</v>
          </cell>
          <cell r="B4731" t="str">
            <v/>
          </cell>
          <cell r="C4731" t="str">
            <v/>
          </cell>
          <cell r="D4731" t="str">
            <v>孙淑凡</v>
          </cell>
          <cell r="E4731" t="str">
            <v>女</v>
          </cell>
          <cell r="F4731" t="str">
            <v>外国语学院|英语</v>
          </cell>
          <cell r="G4731" t="str">
            <v>15111111</v>
          </cell>
        </row>
        <row r="4732">
          <cell r="A4732" t="str">
            <v>1511111122</v>
          </cell>
          <cell r="B4732" t="str">
            <v/>
          </cell>
          <cell r="C4732" t="str">
            <v/>
          </cell>
          <cell r="D4732" t="str">
            <v>王佳柳</v>
          </cell>
          <cell r="E4732" t="str">
            <v>女</v>
          </cell>
          <cell r="F4732" t="str">
            <v>外国语学院|英语</v>
          </cell>
          <cell r="G4732" t="str">
            <v>15111111</v>
          </cell>
        </row>
        <row r="4733">
          <cell r="A4733" t="str">
            <v>1511111123</v>
          </cell>
          <cell r="B4733" t="str">
            <v/>
          </cell>
          <cell r="C4733" t="str">
            <v/>
          </cell>
          <cell r="D4733" t="str">
            <v>戚文蕾</v>
          </cell>
          <cell r="E4733" t="str">
            <v>女</v>
          </cell>
          <cell r="F4733" t="str">
            <v>外国语学院|英语</v>
          </cell>
          <cell r="G4733" t="str">
            <v>15111111</v>
          </cell>
        </row>
        <row r="4734">
          <cell r="A4734" t="str">
            <v>1511111124</v>
          </cell>
          <cell r="B4734" t="str">
            <v/>
          </cell>
          <cell r="C4734" t="str">
            <v/>
          </cell>
          <cell r="D4734" t="str">
            <v>金琳</v>
          </cell>
          <cell r="E4734" t="str">
            <v>女</v>
          </cell>
          <cell r="F4734" t="str">
            <v>外国语学院|英语</v>
          </cell>
          <cell r="G4734" t="str">
            <v>15111111</v>
          </cell>
        </row>
        <row r="4735">
          <cell r="A4735" t="str">
            <v>1511111126</v>
          </cell>
          <cell r="B4735" t="str">
            <v/>
          </cell>
          <cell r="C4735" t="str">
            <v/>
          </cell>
          <cell r="D4735" t="str">
            <v>顾晔</v>
          </cell>
          <cell r="E4735" t="str">
            <v>女</v>
          </cell>
          <cell r="F4735" t="str">
            <v>外国语学院|英语</v>
          </cell>
          <cell r="G4735" t="str">
            <v>15111111</v>
          </cell>
        </row>
        <row r="4736">
          <cell r="A4736" t="str">
            <v>1511111127</v>
          </cell>
          <cell r="B4736" t="str">
            <v/>
          </cell>
          <cell r="C4736" t="str">
            <v/>
          </cell>
          <cell r="D4736" t="str">
            <v>沈雨辰</v>
          </cell>
          <cell r="E4736" t="str">
            <v>女</v>
          </cell>
          <cell r="F4736" t="str">
            <v>外国语学院|英语</v>
          </cell>
          <cell r="G4736" t="str">
            <v>15111111</v>
          </cell>
        </row>
        <row r="4737">
          <cell r="A4737" t="str">
            <v>1511111128</v>
          </cell>
          <cell r="B4737" t="str">
            <v/>
          </cell>
          <cell r="C4737" t="str">
            <v/>
          </cell>
          <cell r="D4737" t="str">
            <v>罗可心</v>
          </cell>
          <cell r="E4737" t="str">
            <v>女</v>
          </cell>
          <cell r="F4737" t="str">
            <v>外国语学院|英语</v>
          </cell>
          <cell r="G4737" t="str">
            <v>15111111</v>
          </cell>
        </row>
        <row r="4738">
          <cell r="A4738" t="str">
            <v>1511111129</v>
          </cell>
          <cell r="B4738" t="str">
            <v/>
          </cell>
          <cell r="C4738" t="str">
            <v/>
          </cell>
          <cell r="D4738" t="str">
            <v>王新怡</v>
          </cell>
          <cell r="E4738" t="str">
            <v>女</v>
          </cell>
          <cell r="F4738" t="str">
            <v>外国语学院|英语</v>
          </cell>
          <cell r="G4738" t="str">
            <v>15111111</v>
          </cell>
        </row>
        <row r="4739">
          <cell r="A4739" t="str">
            <v>1511111130</v>
          </cell>
          <cell r="B4739" t="str">
            <v/>
          </cell>
          <cell r="C4739" t="str">
            <v/>
          </cell>
          <cell r="D4739" t="str">
            <v>王洋洋</v>
          </cell>
          <cell r="E4739" t="str">
            <v>女</v>
          </cell>
          <cell r="F4739" t="str">
            <v>外国语学院|英语</v>
          </cell>
          <cell r="G4739" t="str">
            <v>15111111</v>
          </cell>
        </row>
        <row r="4740">
          <cell r="A4740" t="str">
            <v>1551111101</v>
          </cell>
          <cell r="B4740" t="str">
            <v/>
          </cell>
          <cell r="C4740" t="str">
            <v/>
          </cell>
          <cell r="D4740" t="str">
            <v>娜思佳</v>
          </cell>
          <cell r="E4740" t="str">
            <v>女</v>
          </cell>
          <cell r="F4740" t="str">
            <v>外国语学院|英语</v>
          </cell>
          <cell r="G4740" t="str">
            <v>15111111</v>
          </cell>
        </row>
        <row r="4741">
          <cell r="A4741" t="str">
            <v>1551111102</v>
          </cell>
          <cell r="B4741" t="str">
            <v/>
          </cell>
          <cell r="C4741" t="str">
            <v/>
          </cell>
          <cell r="D4741" t="str">
            <v>浩天</v>
          </cell>
          <cell r="E4741" t="str">
            <v>男</v>
          </cell>
          <cell r="F4741" t="str">
            <v>外国语学院|英语</v>
          </cell>
          <cell r="G4741" t="str">
            <v>15111111</v>
          </cell>
        </row>
        <row r="4742">
          <cell r="A4742" t="str">
            <v>1551111202</v>
          </cell>
          <cell r="B4742" t="str">
            <v/>
          </cell>
          <cell r="C4742" t="str">
            <v/>
          </cell>
          <cell r="D4742" t="str">
            <v>欧乐山</v>
          </cell>
          <cell r="E4742" t="str">
            <v>男</v>
          </cell>
          <cell r="F4742" t="str">
            <v>外国语学院|英语</v>
          </cell>
          <cell r="G4742" t="str">
            <v>15111111</v>
          </cell>
        </row>
        <row r="4743">
          <cell r="A4743" t="str">
            <v>1511111201</v>
          </cell>
          <cell r="B4743" t="str">
            <v/>
          </cell>
          <cell r="C4743" t="str">
            <v/>
          </cell>
          <cell r="D4743" t="str">
            <v>陈泽彦</v>
          </cell>
          <cell r="E4743" t="str">
            <v>男</v>
          </cell>
          <cell r="F4743" t="str">
            <v>外国语学院|英语</v>
          </cell>
          <cell r="G4743" t="str">
            <v>15111112</v>
          </cell>
        </row>
        <row r="4744">
          <cell r="A4744" t="str">
            <v>1511111202</v>
          </cell>
          <cell r="B4744" t="str">
            <v/>
          </cell>
          <cell r="C4744" t="str">
            <v/>
          </cell>
          <cell r="D4744" t="str">
            <v>顾铭轩</v>
          </cell>
          <cell r="E4744" t="str">
            <v>男</v>
          </cell>
          <cell r="F4744" t="str">
            <v>外国语学院|英语</v>
          </cell>
          <cell r="G4744" t="str">
            <v>15111112</v>
          </cell>
        </row>
        <row r="4745">
          <cell r="A4745" t="str">
            <v>1511111203</v>
          </cell>
          <cell r="B4745" t="str">
            <v/>
          </cell>
          <cell r="C4745" t="str">
            <v/>
          </cell>
          <cell r="D4745" t="str">
            <v>胡杨海</v>
          </cell>
          <cell r="E4745" t="str">
            <v>男</v>
          </cell>
          <cell r="F4745" t="str">
            <v>外国语学院|英语</v>
          </cell>
          <cell r="G4745" t="str">
            <v>15111112</v>
          </cell>
        </row>
        <row r="4746">
          <cell r="A4746" t="str">
            <v>1511111204</v>
          </cell>
          <cell r="B4746" t="str">
            <v/>
          </cell>
          <cell r="C4746" t="str">
            <v/>
          </cell>
          <cell r="D4746" t="str">
            <v>钱坤</v>
          </cell>
          <cell r="E4746" t="str">
            <v>男</v>
          </cell>
          <cell r="F4746" t="str">
            <v>外国语学院|英语</v>
          </cell>
          <cell r="G4746" t="str">
            <v>15111112</v>
          </cell>
        </row>
        <row r="4747">
          <cell r="A4747" t="str">
            <v>1511111205</v>
          </cell>
          <cell r="B4747" t="str">
            <v/>
          </cell>
          <cell r="C4747" t="str">
            <v/>
          </cell>
          <cell r="D4747" t="str">
            <v>沈博侃</v>
          </cell>
          <cell r="E4747" t="str">
            <v>男</v>
          </cell>
          <cell r="F4747" t="str">
            <v>外国语学院|英语</v>
          </cell>
          <cell r="G4747" t="str">
            <v>15111112</v>
          </cell>
        </row>
        <row r="4748">
          <cell r="A4748" t="str">
            <v>1511111206</v>
          </cell>
          <cell r="B4748" t="str">
            <v/>
          </cell>
          <cell r="C4748" t="str">
            <v/>
          </cell>
          <cell r="D4748" t="str">
            <v>王子阳</v>
          </cell>
          <cell r="E4748" t="str">
            <v>男</v>
          </cell>
          <cell r="F4748" t="str">
            <v>外国语学院|英语</v>
          </cell>
          <cell r="G4748" t="str">
            <v>15111112</v>
          </cell>
        </row>
        <row r="4749">
          <cell r="A4749" t="str">
            <v>1511111208</v>
          </cell>
          <cell r="B4749" t="str">
            <v/>
          </cell>
          <cell r="C4749" t="str">
            <v/>
          </cell>
          <cell r="D4749" t="str">
            <v>陈楷文</v>
          </cell>
          <cell r="E4749" t="str">
            <v>女</v>
          </cell>
          <cell r="F4749" t="str">
            <v>外国语学院|英语</v>
          </cell>
          <cell r="G4749" t="str">
            <v>15111112</v>
          </cell>
        </row>
        <row r="4750">
          <cell r="A4750" t="str">
            <v>1511111209</v>
          </cell>
          <cell r="B4750" t="str">
            <v/>
          </cell>
          <cell r="C4750" t="str">
            <v/>
          </cell>
          <cell r="D4750" t="str">
            <v>陈奇</v>
          </cell>
          <cell r="E4750" t="str">
            <v>女</v>
          </cell>
          <cell r="F4750" t="str">
            <v>外国语学院|英语</v>
          </cell>
          <cell r="G4750" t="str">
            <v>15111112</v>
          </cell>
        </row>
        <row r="4751">
          <cell r="A4751" t="str">
            <v>1511111210</v>
          </cell>
          <cell r="B4751" t="str">
            <v/>
          </cell>
          <cell r="C4751" t="str">
            <v/>
          </cell>
          <cell r="D4751" t="str">
            <v>程佳慧</v>
          </cell>
          <cell r="E4751" t="str">
            <v>女</v>
          </cell>
          <cell r="F4751" t="str">
            <v>外国语学院|英语</v>
          </cell>
          <cell r="G4751" t="str">
            <v>15111112</v>
          </cell>
        </row>
        <row r="4752">
          <cell r="A4752" t="str">
            <v>1511111211</v>
          </cell>
          <cell r="B4752" t="str">
            <v/>
          </cell>
          <cell r="C4752" t="str">
            <v/>
          </cell>
          <cell r="D4752" t="str">
            <v>丁怡芸</v>
          </cell>
          <cell r="E4752" t="str">
            <v>女</v>
          </cell>
          <cell r="F4752" t="str">
            <v>外国语学院|英语</v>
          </cell>
          <cell r="G4752" t="str">
            <v>15111112</v>
          </cell>
        </row>
        <row r="4753">
          <cell r="A4753" t="str">
            <v>1511111212</v>
          </cell>
          <cell r="B4753" t="str">
            <v/>
          </cell>
          <cell r="C4753" t="str">
            <v/>
          </cell>
          <cell r="D4753" t="str">
            <v>傅倩茹</v>
          </cell>
          <cell r="E4753" t="str">
            <v>女</v>
          </cell>
          <cell r="F4753" t="str">
            <v>外国语学院|英语</v>
          </cell>
          <cell r="G4753" t="str">
            <v>15111112</v>
          </cell>
        </row>
        <row r="4754">
          <cell r="A4754" t="str">
            <v>1511111213</v>
          </cell>
          <cell r="B4754" t="str">
            <v/>
          </cell>
          <cell r="C4754" t="str">
            <v/>
          </cell>
          <cell r="D4754" t="str">
            <v>傅蕴嘉</v>
          </cell>
          <cell r="E4754" t="str">
            <v>女</v>
          </cell>
          <cell r="F4754" t="str">
            <v>外国语学院|英语</v>
          </cell>
          <cell r="G4754" t="str">
            <v>15111112</v>
          </cell>
        </row>
        <row r="4755">
          <cell r="A4755" t="str">
            <v>1511111214</v>
          </cell>
          <cell r="B4755" t="str">
            <v/>
          </cell>
          <cell r="C4755" t="str">
            <v/>
          </cell>
          <cell r="D4755" t="str">
            <v>洪源</v>
          </cell>
          <cell r="E4755" t="str">
            <v>女</v>
          </cell>
          <cell r="F4755" t="str">
            <v>外国语学院|英语</v>
          </cell>
          <cell r="G4755" t="str">
            <v>15111112</v>
          </cell>
        </row>
        <row r="4756">
          <cell r="A4756" t="str">
            <v>1511111215</v>
          </cell>
          <cell r="B4756" t="str">
            <v/>
          </cell>
          <cell r="C4756" t="str">
            <v/>
          </cell>
          <cell r="D4756" t="str">
            <v>胡慧颖</v>
          </cell>
          <cell r="E4756" t="str">
            <v>女</v>
          </cell>
          <cell r="F4756" t="str">
            <v>外国语学院|英语</v>
          </cell>
          <cell r="G4756" t="str">
            <v>15111112</v>
          </cell>
        </row>
        <row r="4757">
          <cell r="A4757" t="str">
            <v>1511111216</v>
          </cell>
          <cell r="B4757" t="str">
            <v/>
          </cell>
          <cell r="C4757" t="str">
            <v/>
          </cell>
          <cell r="D4757" t="str">
            <v>黄露娇</v>
          </cell>
          <cell r="E4757" t="str">
            <v>女</v>
          </cell>
          <cell r="F4757" t="str">
            <v>外国语学院|英语</v>
          </cell>
          <cell r="G4757" t="str">
            <v>15111112</v>
          </cell>
        </row>
        <row r="4758">
          <cell r="A4758" t="str">
            <v>1511111217</v>
          </cell>
          <cell r="B4758" t="str">
            <v/>
          </cell>
          <cell r="C4758" t="str">
            <v/>
          </cell>
          <cell r="D4758" t="str">
            <v>李静</v>
          </cell>
          <cell r="E4758" t="str">
            <v>女</v>
          </cell>
          <cell r="F4758" t="str">
            <v>外国语学院|英语</v>
          </cell>
          <cell r="G4758" t="str">
            <v>15111112</v>
          </cell>
        </row>
        <row r="4759">
          <cell r="A4759" t="str">
            <v>1511111218</v>
          </cell>
          <cell r="B4759" t="str">
            <v/>
          </cell>
          <cell r="C4759" t="str">
            <v/>
          </cell>
          <cell r="D4759" t="str">
            <v>李彤</v>
          </cell>
          <cell r="E4759" t="str">
            <v>女</v>
          </cell>
          <cell r="F4759" t="str">
            <v>外国语学院|英语</v>
          </cell>
          <cell r="G4759" t="str">
            <v>15111112</v>
          </cell>
        </row>
        <row r="4760">
          <cell r="A4760" t="str">
            <v>1511111220</v>
          </cell>
          <cell r="B4760" t="str">
            <v/>
          </cell>
          <cell r="C4760" t="str">
            <v/>
          </cell>
          <cell r="D4760" t="str">
            <v>卢晶璟</v>
          </cell>
          <cell r="E4760" t="str">
            <v>女</v>
          </cell>
          <cell r="F4760" t="str">
            <v>外国语学院|英语</v>
          </cell>
          <cell r="G4760" t="str">
            <v>15111112</v>
          </cell>
        </row>
        <row r="4761">
          <cell r="A4761" t="str">
            <v>1511111221</v>
          </cell>
          <cell r="B4761" t="str">
            <v/>
          </cell>
          <cell r="C4761" t="str">
            <v/>
          </cell>
          <cell r="D4761" t="str">
            <v>陆伊人</v>
          </cell>
          <cell r="E4761" t="str">
            <v>女</v>
          </cell>
          <cell r="F4761" t="str">
            <v>外国语学院|英语</v>
          </cell>
          <cell r="G4761" t="str">
            <v>15111112</v>
          </cell>
        </row>
        <row r="4762">
          <cell r="A4762" t="str">
            <v>1511111222</v>
          </cell>
          <cell r="B4762" t="str">
            <v/>
          </cell>
          <cell r="C4762" t="str">
            <v/>
          </cell>
          <cell r="D4762" t="str">
            <v>陆奕敏</v>
          </cell>
          <cell r="E4762" t="str">
            <v>女</v>
          </cell>
          <cell r="F4762" t="str">
            <v>外国语学院|英语</v>
          </cell>
          <cell r="G4762" t="str">
            <v>15111112</v>
          </cell>
        </row>
        <row r="4763">
          <cell r="A4763" t="str">
            <v>1511111223</v>
          </cell>
          <cell r="B4763" t="str">
            <v/>
          </cell>
          <cell r="C4763" t="str">
            <v/>
          </cell>
          <cell r="D4763" t="str">
            <v>钱文君</v>
          </cell>
          <cell r="E4763" t="str">
            <v>女</v>
          </cell>
          <cell r="F4763" t="str">
            <v>外国语学院|英语</v>
          </cell>
          <cell r="G4763" t="str">
            <v>15111112</v>
          </cell>
        </row>
        <row r="4764">
          <cell r="A4764" t="str">
            <v>1511111224</v>
          </cell>
          <cell r="B4764" t="str">
            <v/>
          </cell>
          <cell r="C4764" t="str">
            <v/>
          </cell>
          <cell r="D4764" t="str">
            <v>沈欣怡</v>
          </cell>
          <cell r="E4764" t="str">
            <v>女</v>
          </cell>
          <cell r="F4764" t="str">
            <v>外国语学院|英语</v>
          </cell>
          <cell r="G4764" t="str">
            <v>15111112</v>
          </cell>
        </row>
        <row r="4765">
          <cell r="A4765" t="str">
            <v>1511111225</v>
          </cell>
          <cell r="B4765" t="str">
            <v/>
          </cell>
          <cell r="C4765" t="str">
            <v/>
          </cell>
          <cell r="D4765" t="str">
            <v>施琦祯</v>
          </cell>
          <cell r="E4765" t="str">
            <v>女</v>
          </cell>
          <cell r="F4765" t="str">
            <v>外国语学院|英语</v>
          </cell>
          <cell r="G4765" t="str">
            <v>15111112</v>
          </cell>
        </row>
        <row r="4766">
          <cell r="A4766" t="str">
            <v>1511111226</v>
          </cell>
          <cell r="B4766" t="str">
            <v/>
          </cell>
          <cell r="C4766" t="str">
            <v/>
          </cell>
          <cell r="D4766" t="str">
            <v>吴秋婷</v>
          </cell>
          <cell r="E4766" t="str">
            <v>女</v>
          </cell>
          <cell r="F4766" t="str">
            <v>外国语学院|英语</v>
          </cell>
          <cell r="G4766" t="str">
            <v>15111112</v>
          </cell>
        </row>
        <row r="4767">
          <cell r="A4767" t="str">
            <v>1511111227</v>
          </cell>
          <cell r="B4767" t="str">
            <v/>
          </cell>
          <cell r="C4767" t="str">
            <v/>
          </cell>
          <cell r="D4767" t="str">
            <v>谢玉琴</v>
          </cell>
          <cell r="E4767" t="str">
            <v>女</v>
          </cell>
          <cell r="F4767" t="str">
            <v>外国语学院|英语</v>
          </cell>
          <cell r="G4767" t="str">
            <v>15111112</v>
          </cell>
        </row>
        <row r="4768">
          <cell r="A4768" t="str">
            <v>1511111228</v>
          </cell>
          <cell r="B4768" t="str">
            <v/>
          </cell>
          <cell r="C4768" t="str">
            <v/>
          </cell>
          <cell r="D4768" t="str">
            <v>杨锐</v>
          </cell>
          <cell r="E4768" t="str">
            <v>女</v>
          </cell>
          <cell r="F4768" t="str">
            <v>外国语学院|英语</v>
          </cell>
          <cell r="G4768" t="str">
            <v>15111112</v>
          </cell>
        </row>
        <row r="4769">
          <cell r="A4769" t="str">
            <v>1511111229</v>
          </cell>
          <cell r="B4769" t="str">
            <v/>
          </cell>
          <cell r="C4769" t="str">
            <v/>
          </cell>
          <cell r="D4769" t="str">
            <v>姚慧慧</v>
          </cell>
          <cell r="E4769" t="str">
            <v>女</v>
          </cell>
          <cell r="F4769" t="str">
            <v>外国语学院|英语</v>
          </cell>
          <cell r="G4769" t="str">
            <v>15111112</v>
          </cell>
        </row>
        <row r="4770">
          <cell r="A4770" t="str">
            <v>1511111230</v>
          </cell>
          <cell r="B4770" t="str">
            <v/>
          </cell>
          <cell r="C4770" t="str">
            <v/>
          </cell>
          <cell r="D4770" t="str">
            <v>祝思越</v>
          </cell>
          <cell r="E4770" t="str">
            <v>女</v>
          </cell>
          <cell r="F4770" t="str">
            <v>外国语学院|英语</v>
          </cell>
          <cell r="G4770" t="str">
            <v>15111112</v>
          </cell>
        </row>
        <row r="4771">
          <cell r="A4771" t="str">
            <v>1551111201</v>
          </cell>
          <cell r="B4771" t="str">
            <v/>
          </cell>
          <cell r="C4771" t="str">
            <v/>
          </cell>
          <cell r="D4771" t="str">
            <v>卡米拉</v>
          </cell>
          <cell r="E4771" t="str">
            <v>女</v>
          </cell>
          <cell r="F4771" t="str">
            <v>外国语学院|英语</v>
          </cell>
          <cell r="G4771" t="str">
            <v>15111112</v>
          </cell>
        </row>
        <row r="4772">
          <cell r="A4772" t="str">
            <v>1551111203</v>
          </cell>
          <cell r="B4772" t="str">
            <v/>
          </cell>
          <cell r="C4772" t="str">
            <v/>
          </cell>
          <cell r="D4772" t="str">
            <v>叶莲娜</v>
          </cell>
          <cell r="E4772" t="str">
            <v>男</v>
          </cell>
          <cell r="F4772" t="str">
            <v>外国语学院|英语</v>
          </cell>
          <cell r="G4772" t="str">
            <v>15111112</v>
          </cell>
        </row>
        <row r="4773">
          <cell r="A4773" t="str">
            <v>156141108</v>
          </cell>
          <cell r="B4773" t="str">
            <v/>
          </cell>
          <cell r="C4773" t="str">
            <v/>
          </cell>
          <cell r="D4773" t="str">
            <v>严峰</v>
          </cell>
          <cell r="E4773" t="str">
            <v>男</v>
          </cell>
          <cell r="F4773" t="str">
            <v>计算机</v>
          </cell>
          <cell r="G4773" t="str">
            <v>1班</v>
          </cell>
        </row>
        <row r="4774">
          <cell r="A4774" t="str">
            <v>1210700503</v>
          </cell>
          <cell r="B4774" t="str">
            <v/>
          </cell>
          <cell r="C4774" t="str">
            <v/>
          </cell>
          <cell r="D4774" t="str">
            <v>陈锐</v>
          </cell>
          <cell r="E4774" t="str">
            <v>男</v>
          </cell>
          <cell r="F4774" t="str">
            <v>应用技术学院|中外知识</v>
          </cell>
          <cell r="G4774" t="str">
            <v>1班</v>
          </cell>
        </row>
        <row r="4775">
          <cell r="A4775" t="str">
            <v>1310100431</v>
          </cell>
          <cell r="B4775" t="str">
            <v/>
          </cell>
          <cell r="C4775" t="str">
            <v/>
          </cell>
          <cell r="D4775" t="str">
            <v>张雪玉</v>
          </cell>
          <cell r="E4775" t="str">
            <v>女</v>
          </cell>
          <cell r="F4775" t="str">
            <v>应用技术学院|中外知识</v>
          </cell>
          <cell r="G4775" t="str">
            <v>1班</v>
          </cell>
        </row>
        <row r="4776">
          <cell r="A4776" t="str">
            <v>1310631218</v>
          </cell>
          <cell r="B4776" t="str">
            <v/>
          </cell>
          <cell r="C4776" t="str">
            <v/>
          </cell>
          <cell r="D4776" t="str">
            <v>郑杰</v>
          </cell>
          <cell r="E4776" t="str">
            <v>女</v>
          </cell>
          <cell r="F4776" t="str">
            <v>应用技术学院|中外知识</v>
          </cell>
          <cell r="G4776" t="str">
            <v>1班</v>
          </cell>
        </row>
        <row r="4777">
          <cell r="A4777" t="str">
            <v>1310700818</v>
          </cell>
          <cell r="B4777" t="str">
            <v/>
          </cell>
          <cell r="C4777" t="str">
            <v/>
          </cell>
          <cell r="D4777" t="str">
            <v>肖晓伟</v>
          </cell>
          <cell r="E4777" t="str">
            <v>男</v>
          </cell>
          <cell r="F4777" t="str">
            <v>应用技术学院|中外知识</v>
          </cell>
          <cell r="G4777" t="str">
            <v>1班</v>
          </cell>
        </row>
        <row r="4778">
          <cell r="A4778" t="str">
            <v>1311411123</v>
          </cell>
          <cell r="B4778" t="str">
            <v/>
          </cell>
          <cell r="C4778" t="str">
            <v/>
          </cell>
          <cell r="D4778" t="str">
            <v>王哲一</v>
          </cell>
          <cell r="E4778" t="str">
            <v>男</v>
          </cell>
          <cell r="F4778" t="str">
            <v>应用技术学院|中外知识</v>
          </cell>
          <cell r="G4778" t="str">
            <v>1班</v>
          </cell>
        </row>
        <row r="4779">
          <cell r="A4779" t="str">
            <v>1312100209</v>
          </cell>
          <cell r="B4779" t="str">
            <v/>
          </cell>
          <cell r="C4779" t="str">
            <v/>
          </cell>
          <cell r="D4779" t="str">
            <v>黄雨婷</v>
          </cell>
          <cell r="E4779" t="str">
            <v>女</v>
          </cell>
          <cell r="F4779" t="str">
            <v>应用技术学院|中外知识</v>
          </cell>
          <cell r="G4779" t="str">
            <v>1班</v>
          </cell>
        </row>
        <row r="4780">
          <cell r="A4780" t="str">
            <v>1312100616</v>
          </cell>
          <cell r="B4780" t="str">
            <v/>
          </cell>
          <cell r="C4780" t="str">
            <v/>
          </cell>
          <cell r="D4780" t="str">
            <v>吴静怡</v>
          </cell>
          <cell r="E4780" t="str">
            <v>女</v>
          </cell>
          <cell r="F4780" t="str">
            <v>应用技术学院|中外知识</v>
          </cell>
          <cell r="G4780" t="str">
            <v>1班</v>
          </cell>
        </row>
        <row r="4781">
          <cell r="A4781" t="str">
            <v>1410100101</v>
          </cell>
          <cell r="B4781" t="str">
            <v/>
          </cell>
          <cell r="C4781" t="str">
            <v/>
          </cell>
          <cell r="D4781" t="str">
            <v>高润铭</v>
          </cell>
          <cell r="E4781" t="str">
            <v>男</v>
          </cell>
          <cell r="F4781" t="str">
            <v>应用技术学院|中外知识</v>
          </cell>
          <cell r="G4781" t="str">
            <v>1班</v>
          </cell>
        </row>
        <row r="4782">
          <cell r="A4782" t="str">
            <v>1410100102</v>
          </cell>
          <cell r="B4782" t="str">
            <v/>
          </cell>
          <cell r="C4782" t="str">
            <v/>
          </cell>
          <cell r="D4782" t="str">
            <v>姚欣星</v>
          </cell>
          <cell r="E4782" t="str">
            <v>男</v>
          </cell>
          <cell r="F4782" t="str">
            <v>应用技术学院|中外知识</v>
          </cell>
          <cell r="G4782" t="str">
            <v>1班</v>
          </cell>
        </row>
        <row r="4783">
          <cell r="A4783" t="str">
            <v>1410100118</v>
          </cell>
          <cell r="B4783" t="str">
            <v/>
          </cell>
          <cell r="C4783" t="str">
            <v/>
          </cell>
          <cell r="D4783" t="str">
            <v>章慧琴</v>
          </cell>
          <cell r="E4783" t="str">
            <v>女</v>
          </cell>
          <cell r="F4783" t="str">
            <v>应用技术学院|中外知识</v>
          </cell>
          <cell r="G4783" t="str">
            <v>1班</v>
          </cell>
        </row>
        <row r="4784">
          <cell r="A4784" t="str">
            <v>1410100130</v>
          </cell>
          <cell r="B4784" t="str">
            <v/>
          </cell>
          <cell r="C4784" t="str">
            <v/>
          </cell>
          <cell r="D4784" t="str">
            <v>李小琴</v>
          </cell>
          <cell r="E4784" t="str">
            <v>男</v>
          </cell>
          <cell r="F4784" t="str">
            <v>应用技术学院|中外知识</v>
          </cell>
          <cell r="G4784" t="str">
            <v>1班</v>
          </cell>
        </row>
        <row r="4785">
          <cell r="A4785" t="str">
            <v>1410100204</v>
          </cell>
          <cell r="B4785" t="str">
            <v/>
          </cell>
          <cell r="C4785" t="str">
            <v/>
          </cell>
          <cell r="D4785" t="str">
            <v>黄日晖</v>
          </cell>
          <cell r="E4785" t="str">
            <v>男</v>
          </cell>
          <cell r="F4785" t="str">
            <v>应用技术学院|中外知识</v>
          </cell>
          <cell r="G4785" t="str">
            <v>1班</v>
          </cell>
        </row>
        <row r="4786">
          <cell r="A4786" t="str">
            <v>1410100226</v>
          </cell>
          <cell r="B4786" t="str">
            <v/>
          </cell>
          <cell r="C4786" t="str">
            <v/>
          </cell>
          <cell r="D4786" t="str">
            <v>许思静</v>
          </cell>
          <cell r="E4786" t="str">
            <v>男</v>
          </cell>
          <cell r="F4786" t="str">
            <v>应用技术学院|中外知识</v>
          </cell>
          <cell r="G4786" t="str">
            <v>1班</v>
          </cell>
        </row>
        <row r="4787">
          <cell r="A4787" t="str">
            <v>1410100302</v>
          </cell>
          <cell r="B4787" t="str">
            <v/>
          </cell>
          <cell r="C4787" t="str">
            <v/>
          </cell>
          <cell r="D4787" t="str">
            <v>刘艳金</v>
          </cell>
          <cell r="E4787" t="str">
            <v>男</v>
          </cell>
          <cell r="F4787" t="str">
            <v>应用技术学院|中外知识</v>
          </cell>
          <cell r="G4787" t="str">
            <v>1班</v>
          </cell>
        </row>
        <row r="4788">
          <cell r="A4788" t="str">
            <v>1410100307</v>
          </cell>
          <cell r="B4788" t="str">
            <v/>
          </cell>
          <cell r="C4788" t="str">
            <v/>
          </cell>
          <cell r="D4788" t="str">
            <v>周明真</v>
          </cell>
          <cell r="E4788" t="str">
            <v>女</v>
          </cell>
          <cell r="F4788" t="str">
            <v>应用技术学院|中外知识</v>
          </cell>
          <cell r="G4788" t="str">
            <v>1班</v>
          </cell>
        </row>
        <row r="4789">
          <cell r="A4789" t="str">
            <v>1410100336</v>
          </cell>
          <cell r="B4789" t="str">
            <v/>
          </cell>
          <cell r="C4789" t="str">
            <v/>
          </cell>
          <cell r="D4789" t="str">
            <v>茅嘉洁</v>
          </cell>
          <cell r="E4789" t="str">
            <v>女</v>
          </cell>
          <cell r="F4789" t="str">
            <v>应用技术学院|中外知识</v>
          </cell>
          <cell r="G4789" t="str">
            <v>1班</v>
          </cell>
        </row>
        <row r="4790">
          <cell r="A4790" t="str">
            <v>1410100421</v>
          </cell>
          <cell r="B4790" t="str">
            <v/>
          </cell>
          <cell r="C4790" t="str">
            <v/>
          </cell>
          <cell r="D4790" t="str">
            <v>肖毅</v>
          </cell>
          <cell r="E4790" t="str">
            <v>男</v>
          </cell>
          <cell r="F4790" t="str">
            <v>应用技术学院|中外知识</v>
          </cell>
          <cell r="G4790" t="str">
            <v>1班</v>
          </cell>
        </row>
        <row r="4791">
          <cell r="A4791" t="str">
            <v>1410100424</v>
          </cell>
          <cell r="B4791" t="str">
            <v/>
          </cell>
          <cell r="C4791" t="str">
            <v/>
          </cell>
          <cell r="D4791" t="str">
            <v>赵英杰</v>
          </cell>
          <cell r="E4791" t="str">
            <v>女</v>
          </cell>
          <cell r="F4791" t="str">
            <v>应用技术学院|中外知识</v>
          </cell>
          <cell r="G4791" t="str">
            <v>1班</v>
          </cell>
        </row>
        <row r="4792">
          <cell r="A4792" t="str">
            <v>1410100427</v>
          </cell>
          <cell r="B4792" t="str">
            <v/>
          </cell>
          <cell r="C4792" t="str">
            <v/>
          </cell>
          <cell r="D4792" t="str">
            <v>李昊臻</v>
          </cell>
          <cell r="E4792" t="str">
            <v>男</v>
          </cell>
          <cell r="F4792" t="str">
            <v>应用技术学院|中外知识</v>
          </cell>
          <cell r="G4792" t="str">
            <v>1班</v>
          </cell>
        </row>
        <row r="4793">
          <cell r="A4793" t="str">
            <v>1410100434</v>
          </cell>
          <cell r="B4793" t="str">
            <v/>
          </cell>
          <cell r="C4793" t="str">
            <v/>
          </cell>
          <cell r="D4793" t="str">
            <v>王录辰</v>
          </cell>
          <cell r="E4793" t="str">
            <v>男</v>
          </cell>
          <cell r="F4793" t="str">
            <v>应用技术学院|中外知识</v>
          </cell>
          <cell r="G4793" t="str">
            <v>1班</v>
          </cell>
        </row>
        <row r="4794">
          <cell r="A4794" t="str">
            <v>1410100521</v>
          </cell>
          <cell r="B4794" t="str">
            <v/>
          </cell>
          <cell r="C4794" t="str">
            <v/>
          </cell>
          <cell r="D4794" t="str">
            <v>赵世言</v>
          </cell>
          <cell r="E4794" t="str">
            <v>男</v>
          </cell>
          <cell r="F4794" t="str">
            <v>应用技术学院|中外知识</v>
          </cell>
          <cell r="G4794" t="str">
            <v>1班</v>
          </cell>
        </row>
        <row r="4795">
          <cell r="A4795" t="str">
            <v>1410100524</v>
          </cell>
          <cell r="B4795" t="str">
            <v/>
          </cell>
          <cell r="C4795" t="str">
            <v/>
          </cell>
          <cell r="D4795" t="str">
            <v>朱鸿志</v>
          </cell>
          <cell r="E4795" t="str">
            <v>男</v>
          </cell>
          <cell r="F4795" t="str">
            <v>应用技术学院|中外知识</v>
          </cell>
          <cell r="G4795" t="str">
            <v>1班</v>
          </cell>
        </row>
        <row r="4796">
          <cell r="A4796" t="str">
            <v>1410200113</v>
          </cell>
          <cell r="B4796" t="str">
            <v/>
          </cell>
          <cell r="C4796" t="str">
            <v/>
          </cell>
          <cell r="D4796" t="str">
            <v>曹健伟</v>
          </cell>
          <cell r="E4796" t="str">
            <v>男</v>
          </cell>
          <cell r="F4796" t="str">
            <v>应用技术学院|中外知识</v>
          </cell>
          <cell r="G4796" t="str">
            <v>1班</v>
          </cell>
        </row>
        <row r="4797">
          <cell r="A4797" t="str">
            <v>1410200217</v>
          </cell>
          <cell r="B4797" t="str">
            <v/>
          </cell>
          <cell r="C4797" t="str">
            <v/>
          </cell>
          <cell r="D4797" t="str">
            <v>李辉</v>
          </cell>
          <cell r="E4797" t="str">
            <v>男</v>
          </cell>
          <cell r="F4797" t="str">
            <v>应用技术学院|中外知识</v>
          </cell>
          <cell r="G4797" t="str">
            <v>1班</v>
          </cell>
        </row>
        <row r="4798">
          <cell r="A4798" t="str">
            <v>1410200522</v>
          </cell>
          <cell r="B4798" t="str">
            <v/>
          </cell>
          <cell r="C4798" t="str">
            <v/>
          </cell>
          <cell r="D4798" t="str">
            <v>牛成明</v>
          </cell>
          <cell r="E4798" t="str">
            <v>女</v>
          </cell>
          <cell r="F4798" t="str">
            <v>应用技术学院|中外知识</v>
          </cell>
          <cell r="G4798" t="str">
            <v>1班</v>
          </cell>
        </row>
        <row r="4799">
          <cell r="A4799" t="str">
            <v>1410215105</v>
          </cell>
          <cell r="B4799" t="str">
            <v/>
          </cell>
          <cell r="C4799" t="str">
            <v/>
          </cell>
          <cell r="D4799" t="str">
            <v>涂梓赫</v>
          </cell>
          <cell r="E4799" t="str">
            <v>男</v>
          </cell>
          <cell r="F4799" t="str">
            <v>应用技术学院|中外知识</v>
          </cell>
          <cell r="G4799" t="str">
            <v>1班</v>
          </cell>
        </row>
        <row r="4800">
          <cell r="A4800" t="str">
            <v>1410215113</v>
          </cell>
          <cell r="B4800" t="str">
            <v/>
          </cell>
          <cell r="C4800" t="str">
            <v/>
          </cell>
          <cell r="D4800" t="str">
            <v>金泽亮</v>
          </cell>
          <cell r="E4800" t="str">
            <v>男</v>
          </cell>
          <cell r="F4800" t="str">
            <v>应用技术学院|中外知识</v>
          </cell>
          <cell r="G4800" t="str">
            <v>1班</v>
          </cell>
        </row>
        <row r="4801">
          <cell r="A4801" t="str">
            <v>1410215122</v>
          </cell>
          <cell r="B4801" t="str">
            <v/>
          </cell>
          <cell r="C4801" t="str">
            <v/>
          </cell>
          <cell r="D4801" t="str">
            <v>俞力</v>
          </cell>
          <cell r="E4801" t="str">
            <v>女</v>
          </cell>
          <cell r="F4801" t="str">
            <v>应用技术学院|中外知识</v>
          </cell>
          <cell r="G4801" t="str">
            <v>1班</v>
          </cell>
        </row>
        <row r="4802">
          <cell r="A4802" t="str">
            <v>1410215127</v>
          </cell>
          <cell r="B4802" t="str">
            <v/>
          </cell>
          <cell r="C4802" t="str">
            <v/>
          </cell>
          <cell r="D4802" t="str">
            <v>李强</v>
          </cell>
          <cell r="E4802" t="str">
            <v>男</v>
          </cell>
          <cell r="F4802" t="str">
            <v>应用技术学院|中外知识</v>
          </cell>
          <cell r="G4802" t="str">
            <v>1班</v>
          </cell>
        </row>
        <row r="4803">
          <cell r="A4803" t="str">
            <v>1410300202</v>
          </cell>
          <cell r="B4803" t="str">
            <v/>
          </cell>
          <cell r="C4803" t="str">
            <v/>
          </cell>
          <cell r="D4803" t="str">
            <v>王礼雯</v>
          </cell>
          <cell r="E4803" t="str">
            <v>男</v>
          </cell>
          <cell r="F4803" t="str">
            <v>应用技术学院|中外知识</v>
          </cell>
          <cell r="G4803" t="str">
            <v>1班</v>
          </cell>
        </row>
        <row r="4804">
          <cell r="A4804" t="str">
            <v>1410300226</v>
          </cell>
          <cell r="B4804" t="str">
            <v/>
          </cell>
          <cell r="C4804" t="str">
            <v/>
          </cell>
          <cell r="D4804" t="str">
            <v>钱艳</v>
          </cell>
          <cell r="E4804" t="str">
            <v>女</v>
          </cell>
          <cell r="F4804" t="str">
            <v>应用技术学院|中外知识</v>
          </cell>
          <cell r="G4804" t="str">
            <v>1班</v>
          </cell>
        </row>
        <row r="4805">
          <cell r="A4805" t="str">
            <v>1410300303</v>
          </cell>
          <cell r="B4805" t="str">
            <v/>
          </cell>
          <cell r="C4805" t="str">
            <v/>
          </cell>
          <cell r="D4805" t="str">
            <v>王志杰</v>
          </cell>
          <cell r="E4805" t="str">
            <v>女</v>
          </cell>
          <cell r="F4805" t="str">
            <v>应用技术学院|中外知识</v>
          </cell>
          <cell r="G4805" t="str">
            <v>1班</v>
          </cell>
        </row>
        <row r="4806">
          <cell r="A4806" t="str">
            <v>1410300313</v>
          </cell>
          <cell r="B4806" t="str">
            <v/>
          </cell>
          <cell r="C4806" t="str">
            <v/>
          </cell>
          <cell r="D4806" t="str">
            <v>吴佳伟</v>
          </cell>
          <cell r="E4806" t="str">
            <v>男</v>
          </cell>
          <cell r="F4806" t="str">
            <v>应用技术学院|中外知识</v>
          </cell>
          <cell r="G4806" t="str">
            <v>1班</v>
          </cell>
        </row>
        <row r="4807">
          <cell r="A4807" t="str">
            <v>1410300325</v>
          </cell>
          <cell r="B4807" t="str">
            <v/>
          </cell>
          <cell r="C4807" t="str">
            <v/>
          </cell>
          <cell r="D4807" t="str">
            <v>倪可为</v>
          </cell>
          <cell r="E4807" t="str">
            <v>男</v>
          </cell>
          <cell r="F4807" t="str">
            <v>应用技术学院|中外知识</v>
          </cell>
          <cell r="G4807" t="str">
            <v>1班</v>
          </cell>
        </row>
        <row r="4808">
          <cell r="A4808" t="str">
            <v>1410300335</v>
          </cell>
          <cell r="B4808" t="str">
            <v/>
          </cell>
          <cell r="C4808" t="str">
            <v/>
          </cell>
          <cell r="D4808" t="str">
            <v>蒋林</v>
          </cell>
          <cell r="E4808" t="str">
            <v>男</v>
          </cell>
          <cell r="F4808" t="str">
            <v>应用技术学院|中外知识</v>
          </cell>
          <cell r="G4808" t="str">
            <v>1班</v>
          </cell>
        </row>
        <row r="4809">
          <cell r="A4809" t="str">
            <v>1410300402</v>
          </cell>
          <cell r="B4809" t="str">
            <v/>
          </cell>
          <cell r="C4809" t="str">
            <v/>
          </cell>
          <cell r="D4809" t="str">
            <v>王裕</v>
          </cell>
          <cell r="E4809" t="str">
            <v>女</v>
          </cell>
          <cell r="F4809" t="str">
            <v>应用技术学院|中外知识</v>
          </cell>
          <cell r="G4809" t="str">
            <v>1班</v>
          </cell>
        </row>
        <row r="4810">
          <cell r="A4810" t="str">
            <v>1410300420</v>
          </cell>
          <cell r="B4810" t="str">
            <v/>
          </cell>
          <cell r="C4810" t="str">
            <v/>
          </cell>
          <cell r="D4810" t="str">
            <v>陈莹</v>
          </cell>
          <cell r="E4810" t="str">
            <v>男</v>
          </cell>
          <cell r="F4810" t="str">
            <v>应用技术学院|中外知识</v>
          </cell>
          <cell r="G4810" t="str">
            <v>1班</v>
          </cell>
        </row>
        <row r="4811">
          <cell r="A4811" t="str">
            <v>1410300434</v>
          </cell>
          <cell r="B4811" t="str">
            <v/>
          </cell>
          <cell r="C4811" t="str">
            <v/>
          </cell>
          <cell r="D4811" t="str">
            <v>傅秋香</v>
          </cell>
          <cell r="E4811" t="str">
            <v>男</v>
          </cell>
          <cell r="F4811" t="str">
            <v>应用技术学院|中外知识</v>
          </cell>
          <cell r="G4811" t="str">
            <v>1班</v>
          </cell>
        </row>
        <row r="4812">
          <cell r="A4812" t="str">
            <v>1410322134</v>
          </cell>
          <cell r="B4812" t="str">
            <v/>
          </cell>
          <cell r="C4812" t="str">
            <v/>
          </cell>
          <cell r="D4812" t="str">
            <v>郭永馨</v>
          </cell>
          <cell r="E4812" t="str">
            <v>男</v>
          </cell>
          <cell r="F4812" t="str">
            <v>应用技术学院|中外知识</v>
          </cell>
          <cell r="G4812" t="str">
            <v>1班</v>
          </cell>
        </row>
        <row r="4813">
          <cell r="A4813" t="str">
            <v>1410322136</v>
          </cell>
          <cell r="B4813" t="str">
            <v/>
          </cell>
          <cell r="C4813" t="str">
            <v/>
          </cell>
          <cell r="D4813" t="str">
            <v>崔雨桐</v>
          </cell>
          <cell r="E4813" t="str">
            <v>女</v>
          </cell>
          <cell r="F4813" t="str">
            <v>应用技术学院|中外知识</v>
          </cell>
          <cell r="G4813" t="str">
            <v>1班</v>
          </cell>
        </row>
        <row r="4814">
          <cell r="A4814" t="str">
            <v>1410400115</v>
          </cell>
          <cell r="B4814" t="str">
            <v/>
          </cell>
          <cell r="C4814" t="str">
            <v/>
          </cell>
          <cell r="D4814" t="str">
            <v>戴艺晴</v>
          </cell>
          <cell r="E4814" t="str">
            <v>女</v>
          </cell>
          <cell r="F4814" t="str">
            <v>应用技术学院|中外知识</v>
          </cell>
          <cell r="G4814" t="str">
            <v>1班</v>
          </cell>
        </row>
        <row r="4815">
          <cell r="A4815" t="str">
            <v>1410400127</v>
          </cell>
          <cell r="B4815" t="str">
            <v/>
          </cell>
          <cell r="C4815" t="str">
            <v/>
          </cell>
          <cell r="D4815" t="str">
            <v>潘倬豪</v>
          </cell>
          <cell r="E4815" t="str">
            <v>女</v>
          </cell>
          <cell r="F4815" t="str">
            <v>应用技术学院|中外知识</v>
          </cell>
          <cell r="G4815" t="str">
            <v>1班</v>
          </cell>
        </row>
        <row r="4816">
          <cell r="A4816" t="str">
            <v>1410400130</v>
          </cell>
          <cell r="B4816" t="str">
            <v/>
          </cell>
          <cell r="C4816" t="str">
            <v/>
          </cell>
          <cell r="D4816" t="str">
            <v>徐佳伟</v>
          </cell>
          <cell r="E4816" t="str">
            <v>男</v>
          </cell>
          <cell r="F4816" t="str">
            <v>应用技术学院|中外知识</v>
          </cell>
          <cell r="G4816" t="str">
            <v>1班</v>
          </cell>
        </row>
        <row r="4817">
          <cell r="A4817" t="str">
            <v>1410400134</v>
          </cell>
          <cell r="B4817" t="str">
            <v/>
          </cell>
          <cell r="C4817" t="str">
            <v/>
          </cell>
          <cell r="D4817" t="str">
            <v>周新</v>
          </cell>
          <cell r="E4817" t="str">
            <v>女</v>
          </cell>
          <cell r="F4817" t="str">
            <v>应用技术学院|中外知识</v>
          </cell>
          <cell r="G4817" t="str">
            <v>1班</v>
          </cell>
        </row>
        <row r="4818">
          <cell r="A4818" t="str">
            <v>1410400204</v>
          </cell>
          <cell r="B4818" t="str">
            <v/>
          </cell>
          <cell r="C4818" t="str">
            <v/>
          </cell>
          <cell r="D4818" t="str">
            <v>李楠</v>
          </cell>
          <cell r="E4818" t="str">
            <v>男</v>
          </cell>
          <cell r="F4818" t="str">
            <v>应用技术学院|中外知识</v>
          </cell>
          <cell r="G4818" t="str">
            <v>1班</v>
          </cell>
        </row>
        <row r="4819">
          <cell r="A4819" t="str">
            <v>1410400232</v>
          </cell>
          <cell r="B4819" t="str">
            <v/>
          </cell>
          <cell r="C4819" t="str">
            <v/>
          </cell>
          <cell r="D4819" t="str">
            <v>姚汲</v>
          </cell>
          <cell r="E4819" t="str">
            <v>男</v>
          </cell>
          <cell r="F4819" t="str">
            <v>应用技术学院|中外知识</v>
          </cell>
          <cell r="G4819" t="str">
            <v>1班</v>
          </cell>
        </row>
        <row r="4820">
          <cell r="A4820" t="str">
            <v>1410400301</v>
          </cell>
          <cell r="B4820" t="str">
            <v/>
          </cell>
          <cell r="C4820" t="str">
            <v/>
          </cell>
          <cell r="D4820" t="str">
            <v>熊诵阳</v>
          </cell>
          <cell r="E4820" t="str">
            <v>男</v>
          </cell>
          <cell r="F4820" t="str">
            <v>应用技术学院|中外知识</v>
          </cell>
          <cell r="G4820" t="str">
            <v>1班</v>
          </cell>
        </row>
        <row r="4821">
          <cell r="A4821" t="str">
            <v>1410400309</v>
          </cell>
          <cell r="B4821" t="str">
            <v/>
          </cell>
          <cell r="C4821" t="str">
            <v/>
          </cell>
          <cell r="D4821" t="str">
            <v>张晋熙</v>
          </cell>
          <cell r="E4821" t="str">
            <v>女</v>
          </cell>
          <cell r="F4821" t="str">
            <v>应用技术学院|中外知识</v>
          </cell>
          <cell r="G4821" t="str">
            <v>1班</v>
          </cell>
        </row>
        <row r="4822">
          <cell r="A4822" t="str">
            <v>1410400333</v>
          </cell>
          <cell r="B4822" t="str">
            <v/>
          </cell>
          <cell r="C4822" t="str">
            <v/>
          </cell>
          <cell r="D4822" t="str">
            <v>杨辰杰</v>
          </cell>
          <cell r="E4822" t="str">
            <v>男</v>
          </cell>
          <cell r="F4822" t="str">
            <v>应用技术学院|中外知识</v>
          </cell>
          <cell r="G4822" t="str">
            <v>1班</v>
          </cell>
        </row>
        <row r="4823">
          <cell r="A4823" t="str">
            <v>1410400334</v>
          </cell>
          <cell r="B4823" t="str">
            <v/>
          </cell>
          <cell r="C4823" t="str">
            <v/>
          </cell>
          <cell r="D4823" t="str">
            <v>俞谷阳</v>
          </cell>
          <cell r="E4823" t="str">
            <v>男</v>
          </cell>
          <cell r="F4823" t="str">
            <v>应用技术学院|中外知识</v>
          </cell>
          <cell r="G4823" t="str">
            <v>1班</v>
          </cell>
        </row>
        <row r="4824">
          <cell r="A4824" t="str">
            <v>1410400401</v>
          </cell>
          <cell r="B4824" t="str">
            <v/>
          </cell>
          <cell r="C4824" t="str">
            <v/>
          </cell>
          <cell r="D4824" t="str">
            <v>郑强</v>
          </cell>
          <cell r="E4824" t="str">
            <v>男</v>
          </cell>
          <cell r="F4824" t="str">
            <v>应用技术学院|中外知识</v>
          </cell>
          <cell r="G4824" t="str">
            <v>1班</v>
          </cell>
        </row>
        <row r="4825">
          <cell r="A4825" t="str">
            <v>1410400410</v>
          </cell>
          <cell r="B4825" t="str">
            <v/>
          </cell>
          <cell r="C4825" t="str">
            <v/>
          </cell>
          <cell r="D4825" t="str">
            <v>肖洪霞</v>
          </cell>
          <cell r="E4825" t="str">
            <v>女</v>
          </cell>
          <cell r="F4825" t="str">
            <v>应用技术学院|中外知识</v>
          </cell>
          <cell r="G4825" t="str">
            <v>1班</v>
          </cell>
        </row>
        <row r="4826">
          <cell r="A4826" t="str">
            <v>1410400511</v>
          </cell>
          <cell r="B4826" t="str">
            <v/>
          </cell>
          <cell r="C4826" t="str">
            <v/>
          </cell>
          <cell r="D4826" t="str">
            <v>施淞文</v>
          </cell>
          <cell r="E4826" t="str">
            <v>男</v>
          </cell>
          <cell r="F4826" t="str">
            <v>应用技术学院|中外知识</v>
          </cell>
          <cell r="G4826" t="str">
            <v>1班</v>
          </cell>
        </row>
        <row r="4827">
          <cell r="A4827" t="str">
            <v>1410400515</v>
          </cell>
          <cell r="B4827" t="str">
            <v/>
          </cell>
          <cell r="C4827" t="str">
            <v/>
          </cell>
          <cell r="D4827" t="str">
            <v>宋博雅</v>
          </cell>
          <cell r="E4827" t="str">
            <v>男</v>
          </cell>
          <cell r="F4827" t="str">
            <v>应用技术学院|中外知识</v>
          </cell>
          <cell r="G4827" t="str">
            <v>1班</v>
          </cell>
        </row>
        <row r="4828">
          <cell r="A4828" t="str">
            <v>1410400536</v>
          </cell>
          <cell r="B4828" t="str">
            <v/>
          </cell>
          <cell r="C4828" t="str">
            <v/>
          </cell>
          <cell r="D4828" t="str">
            <v>刘家纪</v>
          </cell>
          <cell r="E4828" t="str">
            <v>女</v>
          </cell>
          <cell r="F4828" t="str">
            <v>应用技术学院|中外知识</v>
          </cell>
          <cell r="G4828" t="str">
            <v>1班</v>
          </cell>
        </row>
        <row r="4829">
          <cell r="A4829" t="str">
            <v>1410400722</v>
          </cell>
          <cell r="B4829" t="str">
            <v/>
          </cell>
          <cell r="C4829" t="str">
            <v/>
          </cell>
          <cell r="D4829" t="str">
            <v>张川</v>
          </cell>
          <cell r="E4829" t="str">
            <v>男</v>
          </cell>
          <cell r="F4829" t="str">
            <v>应用技术学院|中外知识</v>
          </cell>
          <cell r="G4829" t="str">
            <v>1班</v>
          </cell>
        </row>
        <row r="4830">
          <cell r="A4830" t="str">
            <v>1410400731</v>
          </cell>
          <cell r="B4830" t="str">
            <v/>
          </cell>
          <cell r="C4830" t="str">
            <v/>
          </cell>
          <cell r="D4830" t="str">
            <v>陈芸</v>
          </cell>
          <cell r="E4830" t="str">
            <v>男</v>
          </cell>
          <cell r="F4830" t="str">
            <v>应用技术学院|中外知识</v>
          </cell>
          <cell r="G4830" t="str">
            <v>1班</v>
          </cell>
        </row>
        <row r="4831">
          <cell r="A4831" t="str">
            <v>1410400736</v>
          </cell>
          <cell r="B4831" t="str">
            <v/>
          </cell>
          <cell r="C4831" t="str">
            <v/>
          </cell>
          <cell r="D4831" t="str">
            <v>王师帅</v>
          </cell>
          <cell r="E4831" t="str">
            <v>男</v>
          </cell>
          <cell r="F4831" t="str">
            <v>应用技术学院|中外知识</v>
          </cell>
          <cell r="G4831" t="str">
            <v>1班</v>
          </cell>
        </row>
        <row r="4832">
          <cell r="A4832" t="str">
            <v>1410400803</v>
          </cell>
          <cell r="B4832" t="str">
            <v/>
          </cell>
          <cell r="C4832" t="str">
            <v/>
          </cell>
          <cell r="D4832" t="str">
            <v>胡敏冲</v>
          </cell>
          <cell r="E4832" t="str">
            <v>男</v>
          </cell>
          <cell r="F4832" t="str">
            <v>应用技术学院|中外知识</v>
          </cell>
          <cell r="G4832" t="str">
            <v>1班</v>
          </cell>
        </row>
        <row r="4833">
          <cell r="A4833" t="str">
            <v>1410400812</v>
          </cell>
          <cell r="B4833" t="str">
            <v/>
          </cell>
          <cell r="C4833" t="str">
            <v/>
          </cell>
          <cell r="D4833" t="str">
            <v>刘正</v>
          </cell>
          <cell r="E4833" t="str">
            <v>女</v>
          </cell>
          <cell r="F4833" t="str">
            <v>应用技术学院|中外知识</v>
          </cell>
          <cell r="G4833" t="str">
            <v>1班</v>
          </cell>
        </row>
        <row r="4834">
          <cell r="A4834" t="str">
            <v>1410400824</v>
          </cell>
          <cell r="B4834" t="str">
            <v/>
          </cell>
          <cell r="C4834" t="str">
            <v/>
          </cell>
          <cell r="D4834" t="str">
            <v>姚佩莹</v>
          </cell>
          <cell r="E4834" t="str">
            <v>男</v>
          </cell>
          <cell r="F4834" t="str">
            <v>应用技术学院|中外知识</v>
          </cell>
          <cell r="G4834" t="str">
            <v>1班</v>
          </cell>
        </row>
        <row r="4835">
          <cell r="A4835" t="str">
            <v>1410400830</v>
          </cell>
          <cell r="B4835" t="str">
            <v/>
          </cell>
          <cell r="C4835" t="str">
            <v/>
          </cell>
          <cell r="D4835" t="str">
            <v>朱莛苇</v>
          </cell>
          <cell r="E4835" t="str">
            <v>女</v>
          </cell>
          <cell r="F4835" t="str">
            <v>应用技术学院|中外知识</v>
          </cell>
          <cell r="G4835" t="str">
            <v>1班</v>
          </cell>
        </row>
        <row r="4836">
          <cell r="A4836" t="str">
            <v>1410400832</v>
          </cell>
          <cell r="B4836" t="str">
            <v/>
          </cell>
          <cell r="C4836" t="str">
            <v/>
          </cell>
          <cell r="D4836" t="str">
            <v>姜悦诚</v>
          </cell>
          <cell r="E4836" t="str">
            <v>女</v>
          </cell>
          <cell r="F4836" t="str">
            <v>应用技术学院|中外知识</v>
          </cell>
          <cell r="G4836" t="str">
            <v>1班</v>
          </cell>
        </row>
        <row r="4837">
          <cell r="A4837" t="str">
            <v>1410511123</v>
          </cell>
          <cell r="B4837" t="str">
            <v/>
          </cell>
          <cell r="C4837" t="str">
            <v/>
          </cell>
          <cell r="D4837" t="str">
            <v>牛现</v>
          </cell>
          <cell r="E4837" t="str">
            <v>女</v>
          </cell>
          <cell r="F4837" t="str">
            <v>应用技术学院|中外知识</v>
          </cell>
          <cell r="G4837" t="str">
            <v>1班</v>
          </cell>
        </row>
        <row r="4838">
          <cell r="A4838" t="str">
            <v>1410511204</v>
          </cell>
          <cell r="B4838" t="str">
            <v/>
          </cell>
          <cell r="C4838" t="str">
            <v/>
          </cell>
          <cell r="D4838" t="str">
            <v>刘明玉</v>
          </cell>
          <cell r="E4838" t="str">
            <v>女</v>
          </cell>
          <cell r="F4838" t="str">
            <v>应用技术学院|中外知识</v>
          </cell>
          <cell r="G4838" t="str">
            <v>1班</v>
          </cell>
        </row>
        <row r="4839">
          <cell r="A4839" t="str">
            <v>1410511212</v>
          </cell>
          <cell r="B4839" t="str">
            <v/>
          </cell>
          <cell r="C4839" t="str">
            <v/>
          </cell>
          <cell r="D4839" t="str">
            <v>肖耀辉</v>
          </cell>
          <cell r="E4839" t="str">
            <v>女</v>
          </cell>
          <cell r="F4839" t="str">
            <v>应用技术学院|中外知识</v>
          </cell>
          <cell r="G4839" t="str">
            <v>1班</v>
          </cell>
        </row>
        <row r="4840">
          <cell r="A4840" t="str">
            <v>1410511220</v>
          </cell>
          <cell r="B4840" t="str">
            <v/>
          </cell>
          <cell r="C4840" t="str">
            <v/>
          </cell>
          <cell r="D4840" t="str">
            <v>夏园园</v>
          </cell>
          <cell r="E4840" t="str">
            <v>男</v>
          </cell>
          <cell r="F4840" t="str">
            <v>应用技术学院|中外知识</v>
          </cell>
          <cell r="G4840" t="str">
            <v>1班</v>
          </cell>
        </row>
        <row r="4841">
          <cell r="A4841" t="str">
            <v>1410511224</v>
          </cell>
          <cell r="B4841" t="str">
            <v/>
          </cell>
          <cell r="C4841" t="str">
            <v/>
          </cell>
          <cell r="D4841" t="str">
            <v>聂鑫</v>
          </cell>
          <cell r="E4841" t="str">
            <v>男</v>
          </cell>
          <cell r="F4841" t="str">
            <v>应用技术学院|中外知识</v>
          </cell>
          <cell r="G4841" t="str">
            <v>1班</v>
          </cell>
        </row>
        <row r="4842">
          <cell r="A4842" t="str">
            <v>1410511225</v>
          </cell>
          <cell r="B4842" t="str">
            <v/>
          </cell>
          <cell r="C4842" t="str">
            <v/>
          </cell>
          <cell r="D4842" t="str">
            <v>黄莅扬</v>
          </cell>
          <cell r="E4842" t="str">
            <v>男</v>
          </cell>
          <cell r="F4842" t="str">
            <v>应用技术学院|中外知识</v>
          </cell>
          <cell r="G4842" t="str">
            <v>1班</v>
          </cell>
        </row>
        <row r="4843">
          <cell r="A4843" t="str">
            <v>1410511228</v>
          </cell>
          <cell r="B4843" t="str">
            <v/>
          </cell>
          <cell r="C4843" t="str">
            <v/>
          </cell>
          <cell r="D4843" t="str">
            <v>束宇</v>
          </cell>
          <cell r="E4843" t="str">
            <v>女</v>
          </cell>
          <cell r="F4843" t="str">
            <v>应用技术学院|中外知识</v>
          </cell>
          <cell r="G4843" t="str">
            <v>1班</v>
          </cell>
        </row>
        <row r="4844">
          <cell r="A4844" t="str">
            <v>1410511308</v>
          </cell>
          <cell r="B4844" t="str">
            <v/>
          </cell>
          <cell r="C4844" t="str">
            <v/>
          </cell>
          <cell r="D4844" t="str">
            <v>刘思敏</v>
          </cell>
          <cell r="E4844" t="str">
            <v>男</v>
          </cell>
          <cell r="F4844" t="str">
            <v>应用技术学院|中外知识</v>
          </cell>
          <cell r="G4844" t="str">
            <v>1班</v>
          </cell>
        </row>
        <row r="4845">
          <cell r="A4845" t="str">
            <v>1410511318</v>
          </cell>
          <cell r="B4845" t="str">
            <v/>
          </cell>
          <cell r="C4845" t="str">
            <v/>
          </cell>
          <cell r="D4845" t="str">
            <v>舒扬</v>
          </cell>
          <cell r="E4845" t="str">
            <v>男</v>
          </cell>
          <cell r="F4845" t="str">
            <v>应用技术学院|中外知识</v>
          </cell>
          <cell r="G4845" t="str">
            <v>1班</v>
          </cell>
        </row>
        <row r="4846">
          <cell r="A4846" t="str">
            <v>1410520104</v>
          </cell>
          <cell r="B4846" t="str">
            <v/>
          </cell>
          <cell r="C4846" t="str">
            <v/>
          </cell>
          <cell r="D4846" t="str">
            <v>金毅珉</v>
          </cell>
          <cell r="E4846" t="str">
            <v>女</v>
          </cell>
          <cell r="F4846" t="str">
            <v>应用技术学院|中外知识</v>
          </cell>
          <cell r="G4846" t="str">
            <v>1班</v>
          </cell>
        </row>
        <row r="4847">
          <cell r="A4847" t="str">
            <v>1410520105</v>
          </cell>
          <cell r="B4847" t="str">
            <v/>
          </cell>
          <cell r="C4847" t="str">
            <v/>
          </cell>
          <cell r="D4847" t="str">
            <v>梁潇文</v>
          </cell>
          <cell r="E4847" t="str">
            <v>女</v>
          </cell>
          <cell r="F4847" t="str">
            <v>应用技术学院|中外知识</v>
          </cell>
          <cell r="G4847" t="str">
            <v>1班</v>
          </cell>
        </row>
        <row r="4848">
          <cell r="A4848" t="str">
            <v>1410520107</v>
          </cell>
          <cell r="B4848" t="str">
            <v/>
          </cell>
          <cell r="C4848" t="str">
            <v/>
          </cell>
          <cell r="D4848" t="str">
            <v>刘冰清</v>
          </cell>
          <cell r="E4848" t="str">
            <v>男</v>
          </cell>
          <cell r="F4848" t="str">
            <v>应用技术学院|中外知识</v>
          </cell>
          <cell r="G4848" t="str">
            <v>1班</v>
          </cell>
        </row>
        <row r="4849">
          <cell r="A4849" t="str">
            <v>1410520110</v>
          </cell>
          <cell r="B4849" t="str">
            <v/>
          </cell>
          <cell r="C4849" t="str">
            <v/>
          </cell>
          <cell r="D4849" t="str">
            <v>宋晨鸥</v>
          </cell>
          <cell r="E4849" t="str">
            <v>男</v>
          </cell>
          <cell r="F4849" t="str">
            <v>应用技术学院|中外知识</v>
          </cell>
          <cell r="G4849" t="str">
            <v>1班</v>
          </cell>
        </row>
        <row r="4850">
          <cell r="A4850" t="str">
            <v>1410520114</v>
          </cell>
          <cell r="B4850" t="str">
            <v/>
          </cell>
          <cell r="C4850" t="str">
            <v/>
          </cell>
          <cell r="D4850" t="str">
            <v>徐忻宇</v>
          </cell>
          <cell r="E4850" t="str">
            <v>男</v>
          </cell>
          <cell r="F4850" t="str">
            <v>应用技术学院|中外知识</v>
          </cell>
          <cell r="G4850" t="str">
            <v>1班</v>
          </cell>
        </row>
        <row r="4851">
          <cell r="A4851" t="str">
            <v>1410520123</v>
          </cell>
          <cell r="B4851" t="str">
            <v/>
          </cell>
          <cell r="C4851" t="str">
            <v/>
          </cell>
          <cell r="D4851" t="str">
            <v>周禹宏</v>
          </cell>
          <cell r="E4851" t="str">
            <v>女</v>
          </cell>
          <cell r="F4851" t="str">
            <v>应用技术学院|中外知识</v>
          </cell>
          <cell r="G4851" t="str">
            <v>1班</v>
          </cell>
        </row>
        <row r="4852">
          <cell r="A4852" t="str">
            <v>1410520125</v>
          </cell>
          <cell r="B4852" t="str">
            <v/>
          </cell>
          <cell r="C4852" t="str">
            <v/>
          </cell>
          <cell r="D4852" t="str">
            <v>朱晓雅</v>
          </cell>
          <cell r="E4852" t="str">
            <v>男</v>
          </cell>
          <cell r="F4852" t="str">
            <v>应用技术学院|中外知识</v>
          </cell>
          <cell r="G4852" t="str">
            <v>1班</v>
          </cell>
        </row>
        <row r="4853">
          <cell r="A4853" t="str">
            <v>1410520202</v>
          </cell>
          <cell r="B4853" t="str">
            <v/>
          </cell>
          <cell r="C4853" t="str">
            <v/>
          </cell>
          <cell r="D4853" t="str">
            <v>杭晓瑜</v>
          </cell>
          <cell r="E4853" t="str">
            <v>男</v>
          </cell>
          <cell r="F4853" t="str">
            <v>应用技术学院|中外知识</v>
          </cell>
          <cell r="G4853" t="str">
            <v>1班</v>
          </cell>
        </row>
        <row r="4854">
          <cell r="A4854" t="str">
            <v>1410520207</v>
          </cell>
          <cell r="B4854" t="str">
            <v/>
          </cell>
          <cell r="C4854" t="str">
            <v/>
          </cell>
          <cell r="D4854" t="str">
            <v>吕文杰</v>
          </cell>
          <cell r="E4854" t="str">
            <v>女</v>
          </cell>
          <cell r="F4854" t="str">
            <v>应用技术学院|中外知识</v>
          </cell>
          <cell r="G4854" t="str">
            <v>1班</v>
          </cell>
        </row>
        <row r="4855">
          <cell r="A4855" t="str">
            <v>1410520210</v>
          </cell>
          <cell r="B4855" t="str">
            <v/>
          </cell>
          <cell r="C4855" t="str">
            <v/>
          </cell>
          <cell r="D4855" t="str">
            <v>尚伟文</v>
          </cell>
          <cell r="E4855" t="str">
            <v>女</v>
          </cell>
          <cell r="F4855" t="str">
            <v>应用技术学院|中外知识</v>
          </cell>
          <cell r="G4855" t="str">
            <v>1班</v>
          </cell>
        </row>
        <row r="4856">
          <cell r="A4856" t="str">
            <v>1410520213</v>
          </cell>
          <cell r="B4856" t="str">
            <v/>
          </cell>
          <cell r="C4856" t="str">
            <v/>
          </cell>
          <cell r="D4856" t="str">
            <v>唐帅</v>
          </cell>
          <cell r="E4856" t="str">
            <v>男</v>
          </cell>
          <cell r="F4856" t="str">
            <v>应用技术学院|中外知识</v>
          </cell>
          <cell r="G4856" t="str">
            <v>1班</v>
          </cell>
        </row>
        <row r="4857">
          <cell r="A4857" t="str">
            <v>1410520220</v>
          </cell>
          <cell r="B4857" t="str">
            <v/>
          </cell>
          <cell r="C4857" t="str">
            <v/>
          </cell>
          <cell r="D4857" t="str">
            <v>闫毅梦</v>
          </cell>
          <cell r="E4857" t="str">
            <v>男</v>
          </cell>
          <cell r="F4857" t="str">
            <v>应用技术学院|中外知识</v>
          </cell>
          <cell r="G4857" t="str">
            <v>1班</v>
          </cell>
        </row>
        <row r="4858">
          <cell r="A4858" t="str">
            <v>1410520224</v>
          </cell>
          <cell r="B4858" t="str">
            <v/>
          </cell>
          <cell r="C4858" t="str">
            <v/>
          </cell>
          <cell r="D4858" t="str">
            <v>周丽萍</v>
          </cell>
          <cell r="E4858" t="str">
            <v>男</v>
          </cell>
          <cell r="F4858" t="str">
            <v>应用技术学院|中外知识</v>
          </cell>
          <cell r="G4858" t="str">
            <v>1班</v>
          </cell>
        </row>
        <row r="4859">
          <cell r="A4859" t="str">
            <v>1410561103</v>
          </cell>
          <cell r="B4859" t="str">
            <v/>
          </cell>
          <cell r="C4859" t="str">
            <v/>
          </cell>
          <cell r="D4859" t="str">
            <v>王双双</v>
          </cell>
          <cell r="E4859" t="str">
            <v>女</v>
          </cell>
          <cell r="F4859" t="str">
            <v>应用技术学院|中外知识</v>
          </cell>
          <cell r="G4859" t="str">
            <v>1班</v>
          </cell>
        </row>
        <row r="4860">
          <cell r="A4860" t="str">
            <v>1410561114</v>
          </cell>
          <cell r="B4860" t="str">
            <v/>
          </cell>
          <cell r="C4860" t="str">
            <v/>
          </cell>
          <cell r="D4860" t="str">
            <v>杨丹丹</v>
          </cell>
          <cell r="E4860" t="str">
            <v>男</v>
          </cell>
          <cell r="F4860" t="str">
            <v>应用技术学院|中外知识</v>
          </cell>
          <cell r="G4860" t="str">
            <v>1班</v>
          </cell>
        </row>
        <row r="4861">
          <cell r="A4861" t="str">
            <v>1410561126</v>
          </cell>
          <cell r="B4861" t="str">
            <v/>
          </cell>
          <cell r="C4861" t="str">
            <v/>
          </cell>
          <cell r="D4861" t="str">
            <v>张明玥</v>
          </cell>
          <cell r="E4861" t="str">
            <v>男</v>
          </cell>
          <cell r="F4861" t="str">
            <v>应用技术学院|中外知识</v>
          </cell>
          <cell r="G4861" t="str">
            <v>1班</v>
          </cell>
        </row>
        <row r="4862">
          <cell r="A4862" t="str">
            <v>1410561133</v>
          </cell>
          <cell r="B4862" t="str">
            <v/>
          </cell>
          <cell r="C4862" t="str">
            <v/>
          </cell>
          <cell r="D4862" t="str">
            <v>马天慈</v>
          </cell>
          <cell r="E4862" t="str">
            <v>女</v>
          </cell>
          <cell r="F4862" t="str">
            <v>应用技术学院|中外知识</v>
          </cell>
          <cell r="G4862" t="str">
            <v>1班</v>
          </cell>
        </row>
        <row r="4863">
          <cell r="A4863" t="str">
            <v>1410561135</v>
          </cell>
          <cell r="B4863" t="str">
            <v/>
          </cell>
          <cell r="C4863" t="str">
            <v/>
          </cell>
          <cell r="D4863" t="str">
            <v>宋毓琪</v>
          </cell>
          <cell r="E4863" t="str">
            <v>女</v>
          </cell>
          <cell r="F4863" t="str">
            <v>应用技术学院|中外知识</v>
          </cell>
          <cell r="G4863" t="str">
            <v>1班</v>
          </cell>
        </row>
        <row r="4864">
          <cell r="A4864" t="str">
            <v>1410562101</v>
          </cell>
          <cell r="B4864" t="str">
            <v/>
          </cell>
          <cell r="C4864" t="str">
            <v/>
          </cell>
          <cell r="D4864" t="str">
            <v>周牡</v>
          </cell>
          <cell r="E4864" t="str">
            <v>女</v>
          </cell>
          <cell r="F4864" t="str">
            <v>应用技术学院|中外知识</v>
          </cell>
          <cell r="G4864" t="str">
            <v>1班</v>
          </cell>
        </row>
        <row r="4865">
          <cell r="A4865" t="str">
            <v>1410562102</v>
          </cell>
          <cell r="B4865" t="str">
            <v/>
          </cell>
          <cell r="C4865" t="str">
            <v/>
          </cell>
          <cell r="D4865" t="str">
            <v>赖余松</v>
          </cell>
          <cell r="E4865" t="str">
            <v>女</v>
          </cell>
          <cell r="F4865" t="str">
            <v>应用技术学院|中外知识</v>
          </cell>
          <cell r="G4865" t="str">
            <v>1班</v>
          </cell>
        </row>
        <row r="4866">
          <cell r="A4866" t="str">
            <v>1410562108</v>
          </cell>
          <cell r="B4866" t="str">
            <v/>
          </cell>
          <cell r="C4866" t="str">
            <v/>
          </cell>
          <cell r="D4866" t="str">
            <v>荀颖</v>
          </cell>
          <cell r="E4866" t="str">
            <v>男</v>
          </cell>
          <cell r="F4866" t="str">
            <v>应用技术学院|中外知识</v>
          </cell>
          <cell r="G4866" t="str">
            <v>1班</v>
          </cell>
        </row>
        <row r="4867">
          <cell r="A4867" t="str">
            <v>1410562115</v>
          </cell>
          <cell r="B4867" t="str">
            <v/>
          </cell>
          <cell r="C4867" t="str">
            <v/>
          </cell>
          <cell r="D4867" t="str">
            <v>王佳红</v>
          </cell>
          <cell r="E4867" t="str">
            <v>男</v>
          </cell>
          <cell r="F4867" t="str">
            <v>应用技术学院|中外知识</v>
          </cell>
          <cell r="G4867" t="str">
            <v>1班</v>
          </cell>
        </row>
        <row r="4868">
          <cell r="A4868" t="str">
            <v>1410562119</v>
          </cell>
          <cell r="B4868" t="str">
            <v/>
          </cell>
          <cell r="C4868" t="str">
            <v/>
          </cell>
          <cell r="D4868" t="str">
            <v>麻阿雪</v>
          </cell>
          <cell r="E4868" t="str">
            <v>男</v>
          </cell>
          <cell r="F4868" t="str">
            <v>应用技术学院|中外知识</v>
          </cell>
          <cell r="G4868" t="str">
            <v>1班</v>
          </cell>
        </row>
        <row r="4869">
          <cell r="A4869" t="str">
            <v>1410562120</v>
          </cell>
          <cell r="B4869" t="str">
            <v/>
          </cell>
          <cell r="C4869" t="str">
            <v/>
          </cell>
          <cell r="D4869" t="str">
            <v>韩桢国</v>
          </cell>
          <cell r="E4869" t="str">
            <v>女</v>
          </cell>
          <cell r="F4869" t="str">
            <v>应用技术学院|中外知识</v>
          </cell>
          <cell r="G4869" t="str">
            <v>1班</v>
          </cell>
        </row>
        <row r="4870">
          <cell r="A4870" t="str">
            <v>1410562121</v>
          </cell>
          <cell r="B4870" t="str">
            <v/>
          </cell>
          <cell r="C4870" t="str">
            <v/>
          </cell>
          <cell r="D4870" t="str">
            <v>范强胜</v>
          </cell>
          <cell r="E4870" t="str">
            <v>男</v>
          </cell>
          <cell r="F4870" t="str">
            <v>应用技术学院|中外知识</v>
          </cell>
          <cell r="G4870" t="str">
            <v>1班</v>
          </cell>
        </row>
        <row r="4871">
          <cell r="A4871" t="str">
            <v>1410562122</v>
          </cell>
          <cell r="B4871" t="str">
            <v/>
          </cell>
          <cell r="C4871" t="str">
            <v/>
          </cell>
          <cell r="D4871" t="str">
            <v>刘菁菁</v>
          </cell>
          <cell r="E4871" t="str">
            <v>男</v>
          </cell>
          <cell r="F4871" t="str">
            <v>应用技术学院|中外知识</v>
          </cell>
          <cell r="G4871" t="str">
            <v>1班</v>
          </cell>
        </row>
        <row r="4872">
          <cell r="A4872" t="str">
            <v>1410562126</v>
          </cell>
          <cell r="B4872" t="str">
            <v/>
          </cell>
          <cell r="C4872" t="str">
            <v/>
          </cell>
          <cell r="D4872" t="str">
            <v>程璇</v>
          </cell>
          <cell r="E4872" t="str">
            <v>女</v>
          </cell>
          <cell r="F4872" t="str">
            <v>应用技术学院|中外知识</v>
          </cell>
          <cell r="G4872" t="str">
            <v>1班</v>
          </cell>
        </row>
        <row r="4873">
          <cell r="A4873" t="str">
            <v>1410562132</v>
          </cell>
          <cell r="B4873" t="str">
            <v/>
          </cell>
          <cell r="C4873" t="str">
            <v/>
          </cell>
          <cell r="D4873" t="str">
            <v>林琳</v>
          </cell>
          <cell r="E4873" t="str">
            <v>女</v>
          </cell>
          <cell r="F4873" t="str">
            <v>应用技术学院|中外知识</v>
          </cell>
          <cell r="G4873" t="str">
            <v>1班</v>
          </cell>
        </row>
        <row r="4874">
          <cell r="A4874" t="str">
            <v>1410562136</v>
          </cell>
          <cell r="B4874" t="str">
            <v/>
          </cell>
          <cell r="C4874" t="str">
            <v/>
          </cell>
          <cell r="D4874" t="str">
            <v>卢凌欣</v>
          </cell>
          <cell r="E4874" t="str">
            <v>男</v>
          </cell>
          <cell r="F4874" t="str">
            <v>应用技术学院|中外知识</v>
          </cell>
          <cell r="G4874" t="str">
            <v>1班</v>
          </cell>
        </row>
        <row r="4875">
          <cell r="A4875" t="str">
            <v>1410562137</v>
          </cell>
          <cell r="B4875" t="str">
            <v/>
          </cell>
          <cell r="C4875" t="str">
            <v/>
          </cell>
          <cell r="D4875" t="str">
            <v>程红亚</v>
          </cell>
          <cell r="E4875" t="str">
            <v>男</v>
          </cell>
          <cell r="F4875" t="str">
            <v>应用技术学院|中外知识</v>
          </cell>
          <cell r="G4875" t="str">
            <v>1班</v>
          </cell>
        </row>
        <row r="4876">
          <cell r="A4876" t="str">
            <v>1410562138</v>
          </cell>
          <cell r="B4876" t="str">
            <v/>
          </cell>
          <cell r="C4876" t="str">
            <v/>
          </cell>
          <cell r="D4876" t="str">
            <v>陈雨倩</v>
          </cell>
          <cell r="E4876" t="str">
            <v>男</v>
          </cell>
          <cell r="F4876" t="str">
            <v>应用技术学院|中外知识</v>
          </cell>
          <cell r="G4876" t="str">
            <v>1班</v>
          </cell>
        </row>
        <row r="4877">
          <cell r="A4877" t="str">
            <v>1410562139</v>
          </cell>
          <cell r="B4877" t="str">
            <v/>
          </cell>
          <cell r="C4877" t="str">
            <v/>
          </cell>
          <cell r="D4877" t="str">
            <v>周童</v>
          </cell>
          <cell r="E4877" t="str">
            <v>男</v>
          </cell>
          <cell r="F4877" t="str">
            <v>应用技术学院|中外知识</v>
          </cell>
          <cell r="G4877" t="str">
            <v>1班</v>
          </cell>
        </row>
        <row r="4878">
          <cell r="A4878" t="str">
            <v>1410562141</v>
          </cell>
          <cell r="B4878" t="str">
            <v/>
          </cell>
          <cell r="C4878" t="str">
            <v/>
          </cell>
          <cell r="D4878" t="str">
            <v>张莉</v>
          </cell>
          <cell r="E4878" t="str">
            <v>女</v>
          </cell>
          <cell r="F4878" t="str">
            <v>应用技术学院|中外知识</v>
          </cell>
          <cell r="G4878" t="str">
            <v>1班</v>
          </cell>
        </row>
        <row r="4879">
          <cell r="A4879" t="str">
            <v>1410571112</v>
          </cell>
          <cell r="B4879" t="str">
            <v/>
          </cell>
          <cell r="C4879" t="str">
            <v/>
          </cell>
          <cell r="D4879" t="str">
            <v>金亦凡</v>
          </cell>
          <cell r="E4879" t="str">
            <v>男</v>
          </cell>
          <cell r="F4879" t="str">
            <v>应用技术学院|中外知识</v>
          </cell>
          <cell r="G4879" t="str">
            <v>1班</v>
          </cell>
        </row>
        <row r="4880">
          <cell r="A4880" t="str">
            <v>1410571122</v>
          </cell>
          <cell r="B4880" t="str">
            <v/>
          </cell>
          <cell r="C4880" t="str">
            <v/>
          </cell>
          <cell r="D4880" t="str">
            <v>王晓博</v>
          </cell>
          <cell r="E4880" t="str">
            <v>男</v>
          </cell>
          <cell r="F4880" t="str">
            <v>应用技术学院|中外知识</v>
          </cell>
          <cell r="G4880" t="str">
            <v>1班</v>
          </cell>
        </row>
        <row r="4881">
          <cell r="A4881" t="str">
            <v>1410571204</v>
          </cell>
          <cell r="B4881" t="str">
            <v/>
          </cell>
          <cell r="C4881" t="str">
            <v/>
          </cell>
          <cell r="D4881" t="str">
            <v>丁业凤</v>
          </cell>
          <cell r="E4881" t="str">
            <v>男</v>
          </cell>
          <cell r="F4881" t="str">
            <v>应用技术学院|中外知识</v>
          </cell>
          <cell r="G4881" t="str">
            <v>1班</v>
          </cell>
        </row>
        <row r="4882">
          <cell r="A4882" t="str">
            <v>1410571218</v>
          </cell>
          <cell r="B4882" t="str">
            <v/>
          </cell>
          <cell r="C4882" t="str">
            <v/>
          </cell>
          <cell r="D4882" t="str">
            <v>王铭倩</v>
          </cell>
          <cell r="E4882" t="str">
            <v>女</v>
          </cell>
          <cell r="F4882" t="str">
            <v>应用技术学院|中外知识</v>
          </cell>
          <cell r="G4882" t="str">
            <v>1班</v>
          </cell>
        </row>
        <row r="4883">
          <cell r="A4883" t="str">
            <v>1410631101</v>
          </cell>
          <cell r="B4883" t="str">
            <v/>
          </cell>
          <cell r="C4883" t="str">
            <v/>
          </cell>
          <cell r="D4883" t="str">
            <v>汤宸璐</v>
          </cell>
          <cell r="E4883" t="str">
            <v>男</v>
          </cell>
          <cell r="F4883" t="str">
            <v>应用技术学院|中外知识</v>
          </cell>
          <cell r="G4883" t="str">
            <v>1班</v>
          </cell>
        </row>
        <row r="4884">
          <cell r="A4884" t="str">
            <v>1410631114</v>
          </cell>
          <cell r="B4884" t="str">
            <v/>
          </cell>
          <cell r="C4884" t="str">
            <v/>
          </cell>
          <cell r="D4884" t="str">
            <v>陈冰儿</v>
          </cell>
          <cell r="E4884" t="str">
            <v>男</v>
          </cell>
          <cell r="F4884" t="str">
            <v>应用技术学院|中外知识</v>
          </cell>
          <cell r="G4884" t="str">
            <v>1班</v>
          </cell>
        </row>
        <row r="4885">
          <cell r="A4885" t="str">
            <v>1410631115</v>
          </cell>
          <cell r="B4885" t="str">
            <v/>
          </cell>
          <cell r="C4885" t="str">
            <v/>
          </cell>
          <cell r="D4885" t="str">
            <v>顾杰</v>
          </cell>
          <cell r="E4885" t="str">
            <v>女</v>
          </cell>
          <cell r="F4885" t="str">
            <v>应用技术学院|中外知识</v>
          </cell>
          <cell r="G4885" t="str">
            <v>1班</v>
          </cell>
        </row>
        <row r="4886">
          <cell r="A4886" t="str">
            <v>1410631207</v>
          </cell>
          <cell r="B4886" t="str">
            <v/>
          </cell>
          <cell r="C4886" t="str">
            <v/>
          </cell>
          <cell r="D4886" t="str">
            <v>罗斌</v>
          </cell>
          <cell r="E4886" t="str">
            <v>女</v>
          </cell>
          <cell r="F4886" t="str">
            <v>应用技术学院|中外知识</v>
          </cell>
          <cell r="G4886" t="str">
            <v>1班</v>
          </cell>
        </row>
        <row r="4887">
          <cell r="A4887" t="str">
            <v>1410631208</v>
          </cell>
          <cell r="B4887" t="str">
            <v/>
          </cell>
          <cell r="C4887" t="str">
            <v/>
          </cell>
          <cell r="D4887" t="str">
            <v>徐晨</v>
          </cell>
          <cell r="E4887" t="str">
            <v>男</v>
          </cell>
          <cell r="F4887" t="str">
            <v>应用技术学院|中外知识</v>
          </cell>
          <cell r="G4887" t="str">
            <v>1班</v>
          </cell>
        </row>
        <row r="4888">
          <cell r="A4888" t="str">
            <v>1410631212</v>
          </cell>
          <cell r="B4888" t="str">
            <v/>
          </cell>
          <cell r="C4888" t="str">
            <v/>
          </cell>
          <cell r="D4888" t="str">
            <v>乔妮</v>
          </cell>
          <cell r="E4888" t="str">
            <v>男</v>
          </cell>
          <cell r="F4888" t="str">
            <v>应用技术学院|中外知识</v>
          </cell>
          <cell r="G4888" t="str">
            <v>1班</v>
          </cell>
        </row>
        <row r="4889">
          <cell r="A4889" t="str">
            <v>1410631217</v>
          </cell>
          <cell r="B4889" t="str">
            <v/>
          </cell>
          <cell r="C4889" t="str">
            <v/>
          </cell>
          <cell r="D4889" t="str">
            <v>夏凌霄</v>
          </cell>
          <cell r="E4889" t="str">
            <v>男</v>
          </cell>
          <cell r="F4889" t="str">
            <v>应用技术学院|中外知识</v>
          </cell>
          <cell r="G4889" t="str">
            <v>1班</v>
          </cell>
        </row>
        <row r="4890">
          <cell r="A4890" t="str">
            <v>1410631218</v>
          </cell>
          <cell r="B4890" t="str">
            <v/>
          </cell>
          <cell r="C4890" t="str">
            <v/>
          </cell>
          <cell r="D4890" t="str">
            <v>宋雨晴</v>
          </cell>
          <cell r="E4890" t="str">
            <v>女</v>
          </cell>
          <cell r="F4890" t="str">
            <v>应用技术学院|中外知识</v>
          </cell>
          <cell r="G4890" t="str">
            <v>1班</v>
          </cell>
        </row>
        <row r="4891">
          <cell r="A4891" t="str">
            <v>1410631220</v>
          </cell>
          <cell r="B4891" t="str">
            <v/>
          </cell>
          <cell r="C4891" t="str">
            <v/>
          </cell>
          <cell r="D4891" t="str">
            <v>王玉涛</v>
          </cell>
          <cell r="E4891" t="str">
            <v>男</v>
          </cell>
          <cell r="F4891" t="str">
            <v>应用技术学院|中外知识</v>
          </cell>
          <cell r="G4891" t="str">
            <v>1班</v>
          </cell>
        </row>
        <row r="4892">
          <cell r="A4892" t="str">
            <v>1410631222</v>
          </cell>
          <cell r="B4892" t="str">
            <v/>
          </cell>
          <cell r="C4892" t="str">
            <v/>
          </cell>
          <cell r="D4892" t="str">
            <v>郭玉华</v>
          </cell>
          <cell r="E4892" t="str">
            <v>女</v>
          </cell>
          <cell r="F4892" t="str">
            <v>应用技术学院|中外知识</v>
          </cell>
          <cell r="G4892" t="str">
            <v>1班</v>
          </cell>
        </row>
        <row r="4893">
          <cell r="A4893" t="str">
            <v>1410631228</v>
          </cell>
          <cell r="B4893" t="str">
            <v/>
          </cell>
          <cell r="C4893" t="str">
            <v/>
          </cell>
          <cell r="D4893" t="str">
            <v>王萌</v>
          </cell>
          <cell r="E4893" t="str">
            <v>男</v>
          </cell>
          <cell r="F4893" t="str">
            <v>应用技术学院|中外知识</v>
          </cell>
          <cell r="G4893" t="str">
            <v>1班</v>
          </cell>
        </row>
        <row r="4894">
          <cell r="A4894" t="str">
            <v>1410660101</v>
          </cell>
          <cell r="B4894" t="str">
            <v/>
          </cell>
          <cell r="C4894" t="str">
            <v/>
          </cell>
          <cell r="D4894" t="str">
            <v>张颖茜</v>
          </cell>
          <cell r="E4894" t="str">
            <v>男</v>
          </cell>
          <cell r="F4894" t="str">
            <v>应用技术学院|中外知识</v>
          </cell>
          <cell r="G4894" t="str">
            <v>1班</v>
          </cell>
        </row>
        <row r="4895">
          <cell r="A4895" t="str">
            <v>1410660103</v>
          </cell>
          <cell r="B4895" t="str">
            <v/>
          </cell>
          <cell r="C4895" t="str">
            <v/>
          </cell>
          <cell r="D4895" t="str">
            <v>张天宁</v>
          </cell>
          <cell r="E4895" t="str">
            <v>男</v>
          </cell>
          <cell r="F4895" t="str">
            <v>应用技术学院|中外知识</v>
          </cell>
          <cell r="G4895" t="str">
            <v>1班</v>
          </cell>
        </row>
        <row r="4896">
          <cell r="A4896" t="str">
            <v>1410660112</v>
          </cell>
          <cell r="B4896" t="str">
            <v/>
          </cell>
          <cell r="C4896" t="str">
            <v/>
          </cell>
          <cell r="D4896" t="str">
            <v>谢鸣</v>
          </cell>
          <cell r="E4896" t="str">
            <v>男</v>
          </cell>
          <cell r="F4896" t="str">
            <v>应用技术学院|中外知识</v>
          </cell>
          <cell r="G4896" t="str">
            <v>1班</v>
          </cell>
        </row>
        <row r="4897">
          <cell r="A4897" t="str">
            <v>1410660116</v>
          </cell>
          <cell r="B4897" t="str">
            <v/>
          </cell>
          <cell r="C4897" t="str">
            <v/>
          </cell>
          <cell r="D4897" t="str">
            <v>毛帅</v>
          </cell>
          <cell r="E4897" t="str">
            <v>女</v>
          </cell>
          <cell r="F4897" t="str">
            <v>应用技术学院|中外知识</v>
          </cell>
          <cell r="G4897" t="str">
            <v>1班</v>
          </cell>
        </row>
        <row r="4898">
          <cell r="A4898" t="str">
            <v>1410660127</v>
          </cell>
          <cell r="B4898" t="str">
            <v/>
          </cell>
          <cell r="C4898" t="str">
            <v/>
          </cell>
          <cell r="D4898" t="str">
            <v>鞠佳恂</v>
          </cell>
          <cell r="E4898" t="str">
            <v>女</v>
          </cell>
          <cell r="F4898" t="str">
            <v>应用技术学院|中外知识</v>
          </cell>
          <cell r="G4898" t="str">
            <v>1班</v>
          </cell>
        </row>
        <row r="4899">
          <cell r="A4899" t="str">
            <v>1410660129</v>
          </cell>
          <cell r="B4899" t="str">
            <v/>
          </cell>
          <cell r="C4899" t="str">
            <v/>
          </cell>
          <cell r="D4899" t="str">
            <v>吕航</v>
          </cell>
          <cell r="E4899" t="str">
            <v>女</v>
          </cell>
          <cell r="F4899" t="str">
            <v>应用技术学院|中外知识</v>
          </cell>
          <cell r="G4899" t="str">
            <v>1班</v>
          </cell>
        </row>
        <row r="4900">
          <cell r="A4900" t="str">
            <v>1410660205</v>
          </cell>
          <cell r="B4900" t="str">
            <v/>
          </cell>
          <cell r="C4900" t="str">
            <v/>
          </cell>
          <cell r="D4900" t="str">
            <v>王露润</v>
          </cell>
          <cell r="E4900" t="str">
            <v>男</v>
          </cell>
          <cell r="F4900" t="str">
            <v>应用技术学院|中外知识</v>
          </cell>
          <cell r="G4900" t="str">
            <v>1班</v>
          </cell>
        </row>
        <row r="4901">
          <cell r="A4901" t="str">
            <v>1410660215</v>
          </cell>
          <cell r="B4901" t="str">
            <v/>
          </cell>
          <cell r="C4901" t="str">
            <v/>
          </cell>
          <cell r="D4901" t="str">
            <v>葛明宇</v>
          </cell>
          <cell r="E4901" t="str">
            <v>男</v>
          </cell>
          <cell r="F4901" t="str">
            <v>应用技术学院|中外知识</v>
          </cell>
          <cell r="G4901" t="str">
            <v>1班</v>
          </cell>
        </row>
        <row r="4902">
          <cell r="A4902" t="str">
            <v>1410660218</v>
          </cell>
          <cell r="B4902" t="str">
            <v/>
          </cell>
          <cell r="C4902" t="str">
            <v/>
          </cell>
          <cell r="D4902" t="str">
            <v>施志信</v>
          </cell>
          <cell r="E4902" t="str">
            <v>男</v>
          </cell>
          <cell r="F4902" t="str">
            <v>应用技术学院|中外知识</v>
          </cell>
          <cell r="G4902" t="str">
            <v>1班</v>
          </cell>
        </row>
        <row r="4903">
          <cell r="A4903" t="str">
            <v>1410660219</v>
          </cell>
          <cell r="B4903" t="str">
            <v/>
          </cell>
          <cell r="C4903" t="str">
            <v/>
          </cell>
          <cell r="D4903" t="str">
            <v>张凤仪</v>
          </cell>
          <cell r="E4903" t="str">
            <v>女</v>
          </cell>
          <cell r="F4903" t="str">
            <v>应用技术学院|中外知识</v>
          </cell>
          <cell r="G4903" t="str">
            <v>1班</v>
          </cell>
        </row>
        <row r="4904">
          <cell r="A4904" t="str">
            <v>1410660221</v>
          </cell>
          <cell r="B4904" t="str">
            <v/>
          </cell>
          <cell r="C4904" t="str">
            <v/>
          </cell>
          <cell r="D4904" t="str">
            <v>邓骁</v>
          </cell>
          <cell r="E4904" t="str">
            <v>男</v>
          </cell>
          <cell r="F4904" t="str">
            <v>应用技术学院|中外知识</v>
          </cell>
          <cell r="G4904" t="str">
            <v>1班</v>
          </cell>
        </row>
        <row r="4905">
          <cell r="A4905" t="str">
            <v>1410660226</v>
          </cell>
          <cell r="B4905" t="str">
            <v/>
          </cell>
          <cell r="C4905" t="str">
            <v/>
          </cell>
          <cell r="D4905" t="str">
            <v>陆方鑫</v>
          </cell>
          <cell r="E4905" t="str">
            <v>男</v>
          </cell>
          <cell r="F4905" t="str">
            <v>应用技术学院|中外知识</v>
          </cell>
          <cell r="G4905" t="str">
            <v>1班</v>
          </cell>
        </row>
        <row r="4906">
          <cell r="A4906" t="str">
            <v>1410700109</v>
          </cell>
          <cell r="B4906" t="str">
            <v/>
          </cell>
          <cell r="C4906" t="str">
            <v/>
          </cell>
          <cell r="D4906" t="str">
            <v>何谯</v>
          </cell>
          <cell r="E4906" t="str">
            <v>男</v>
          </cell>
          <cell r="F4906" t="str">
            <v>应用技术学院|中外知识</v>
          </cell>
          <cell r="G4906" t="str">
            <v>1班</v>
          </cell>
        </row>
        <row r="4907">
          <cell r="A4907" t="str">
            <v>1410700110</v>
          </cell>
          <cell r="B4907" t="str">
            <v/>
          </cell>
          <cell r="C4907" t="str">
            <v/>
          </cell>
          <cell r="D4907" t="str">
            <v>宋艺萌</v>
          </cell>
          <cell r="E4907" t="str">
            <v>男</v>
          </cell>
          <cell r="F4907" t="str">
            <v>应用技术学院|中外知识</v>
          </cell>
          <cell r="G4907" t="str">
            <v>1班</v>
          </cell>
        </row>
        <row r="4908">
          <cell r="A4908" t="str">
            <v>1410700112</v>
          </cell>
          <cell r="B4908" t="str">
            <v/>
          </cell>
          <cell r="C4908" t="str">
            <v/>
          </cell>
          <cell r="D4908" t="str">
            <v>张佳丽</v>
          </cell>
          <cell r="E4908" t="str">
            <v>女</v>
          </cell>
          <cell r="F4908" t="str">
            <v>应用技术学院|中外知识</v>
          </cell>
          <cell r="G4908" t="str">
            <v>1班</v>
          </cell>
        </row>
        <row r="4909">
          <cell r="A4909" t="str">
            <v>1410700114</v>
          </cell>
          <cell r="B4909" t="str">
            <v/>
          </cell>
          <cell r="C4909" t="str">
            <v/>
          </cell>
          <cell r="D4909" t="str">
            <v>李媛媛</v>
          </cell>
          <cell r="E4909" t="str">
            <v>男</v>
          </cell>
          <cell r="F4909" t="str">
            <v>应用技术学院|中外知识</v>
          </cell>
          <cell r="G4909" t="str">
            <v>1班</v>
          </cell>
        </row>
        <row r="4910">
          <cell r="A4910" t="str">
            <v>1410700118</v>
          </cell>
          <cell r="B4910" t="str">
            <v/>
          </cell>
          <cell r="C4910" t="str">
            <v/>
          </cell>
          <cell r="D4910" t="str">
            <v>沈涛峰</v>
          </cell>
          <cell r="E4910" t="str">
            <v>女</v>
          </cell>
          <cell r="F4910" t="str">
            <v>应用技术学院|中外知识</v>
          </cell>
          <cell r="G4910" t="str">
            <v>1班</v>
          </cell>
        </row>
        <row r="4911">
          <cell r="A4911" t="str">
            <v>1410700122</v>
          </cell>
          <cell r="B4911" t="str">
            <v/>
          </cell>
          <cell r="C4911" t="str">
            <v/>
          </cell>
          <cell r="D4911" t="str">
            <v>周世英</v>
          </cell>
          <cell r="E4911" t="str">
            <v>男</v>
          </cell>
          <cell r="F4911" t="str">
            <v>应用技术学院|中外知识</v>
          </cell>
          <cell r="G4911" t="str">
            <v>1班</v>
          </cell>
        </row>
        <row r="4912">
          <cell r="A4912" t="str">
            <v>1410700124</v>
          </cell>
          <cell r="B4912" t="str">
            <v/>
          </cell>
          <cell r="C4912" t="str">
            <v/>
          </cell>
          <cell r="D4912" t="str">
            <v>罗晓涵</v>
          </cell>
          <cell r="E4912" t="str">
            <v>女</v>
          </cell>
          <cell r="F4912" t="str">
            <v>应用技术学院|中外知识</v>
          </cell>
          <cell r="G4912" t="str">
            <v>1班</v>
          </cell>
        </row>
        <row r="4913">
          <cell r="A4913" t="str">
            <v>1410700125</v>
          </cell>
          <cell r="B4913" t="str">
            <v/>
          </cell>
          <cell r="C4913" t="str">
            <v/>
          </cell>
          <cell r="D4913" t="str">
            <v>俞晨莲</v>
          </cell>
          <cell r="E4913" t="str">
            <v>女</v>
          </cell>
          <cell r="F4913" t="str">
            <v>应用技术学院|中外知识</v>
          </cell>
          <cell r="G4913" t="str">
            <v>1班</v>
          </cell>
        </row>
        <row r="4914">
          <cell r="A4914" t="str">
            <v>1410700128</v>
          </cell>
          <cell r="B4914" t="str">
            <v/>
          </cell>
          <cell r="C4914" t="str">
            <v/>
          </cell>
          <cell r="D4914" t="str">
            <v>胡芳</v>
          </cell>
          <cell r="E4914" t="str">
            <v>男</v>
          </cell>
          <cell r="F4914" t="str">
            <v>应用技术学院|中外知识</v>
          </cell>
          <cell r="G4914" t="str">
            <v>1班</v>
          </cell>
        </row>
        <row r="4915">
          <cell r="A4915" t="str">
            <v>1410700131</v>
          </cell>
          <cell r="B4915" t="str">
            <v/>
          </cell>
          <cell r="C4915" t="str">
            <v/>
          </cell>
          <cell r="D4915" t="str">
            <v>夏蓟</v>
          </cell>
          <cell r="E4915" t="str">
            <v>女</v>
          </cell>
          <cell r="F4915" t="str">
            <v>应用技术学院|中外知识</v>
          </cell>
          <cell r="G4915" t="str">
            <v>1班</v>
          </cell>
        </row>
        <row r="4916">
          <cell r="A4916" t="str">
            <v>1410700137</v>
          </cell>
          <cell r="B4916" t="str">
            <v/>
          </cell>
          <cell r="C4916" t="str">
            <v/>
          </cell>
          <cell r="D4916" t="str">
            <v>黄坤</v>
          </cell>
          <cell r="E4916" t="str">
            <v>女</v>
          </cell>
          <cell r="F4916" t="str">
            <v>应用技术学院|中外知识</v>
          </cell>
          <cell r="G4916" t="str">
            <v>1班</v>
          </cell>
        </row>
        <row r="4917">
          <cell r="A4917" t="str">
            <v>1410700138</v>
          </cell>
          <cell r="B4917" t="str">
            <v/>
          </cell>
          <cell r="C4917" t="str">
            <v/>
          </cell>
          <cell r="D4917" t="str">
            <v>温士强</v>
          </cell>
          <cell r="E4917" t="str">
            <v>男</v>
          </cell>
          <cell r="F4917" t="str">
            <v>应用技术学院|中外知识</v>
          </cell>
          <cell r="G4917" t="str">
            <v>1班</v>
          </cell>
        </row>
        <row r="4918">
          <cell r="A4918" t="str">
            <v>1410700203</v>
          </cell>
          <cell r="B4918" t="str">
            <v/>
          </cell>
          <cell r="C4918" t="str">
            <v/>
          </cell>
          <cell r="D4918" t="str">
            <v>王强</v>
          </cell>
          <cell r="E4918" t="str">
            <v>男</v>
          </cell>
          <cell r="F4918" t="str">
            <v>应用技术学院|中外知识</v>
          </cell>
          <cell r="G4918" t="str">
            <v>1班</v>
          </cell>
        </row>
        <row r="4919">
          <cell r="A4919" t="str">
            <v>1410700212</v>
          </cell>
          <cell r="B4919" t="str">
            <v/>
          </cell>
          <cell r="C4919" t="str">
            <v/>
          </cell>
          <cell r="D4919" t="str">
            <v>庄会涯</v>
          </cell>
          <cell r="E4919" t="str">
            <v>女</v>
          </cell>
          <cell r="F4919" t="str">
            <v>应用技术学院|中外知识</v>
          </cell>
          <cell r="G4919" t="str">
            <v>1班</v>
          </cell>
        </row>
        <row r="4920">
          <cell r="A4920" t="str">
            <v>1410700220</v>
          </cell>
          <cell r="B4920" t="str">
            <v/>
          </cell>
          <cell r="C4920" t="str">
            <v/>
          </cell>
          <cell r="D4920" t="str">
            <v>李仁杰</v>
          </cell>
          <cell r="E4920" t="str">
            <v>男</v>
          </cell>
          <cell r="F4920" t="str">
            <v>应用技术学院|中外知识</v>
          </cell>
          <cell r="G4920" t="str">
            <v>1班</v>
          </cell>
        </row>
        <row r="4921">
          <cell r="A4921" t="str">
            <v>1410700222</v>
          </cell>
          <cell r="B4921" t="str">
            <v/>
          </cell>
          <cell r="C4921" t="str">
            <v/>
          </cell>
          <cell r="D4921" t="str">
            <v>闵婕</v>
          </cell>
          <cell r="E4921" t="str">
            <v>男</v>
          </cell>
          <cell r="F4921" t="str">
            <v>应用技术学院|中外知识</v>
          </cell>
          <cell r="G4921" t="str">
            <v>1班</v>
          </cell>
        </row>
        <row r="4922">
          <cell r="A4922" t="str">
            <v>1410700223</v>
          </cell>
          <cell r="B4922" t="str">
            <v/>
          </cell>
          <cell r="C4922" t="str">
            <v/>
          </cell>
          <cell r="D4922" t="str">
            <v>陆丹娜</v>
          </cell>
          <cell r="E4922" t="str">
            <v>男</v>
          </cell>
          <cell r="F4922" t="str">
            <v>应用技术学院|中外知识</v>
          </cell>
          <cell r="G4922" t="str">
            <v>1班</v>
          </cell>
        </row>
        <row r="4923">
          <cell r="A4923" t="str">
            <v>1410700224</v>
          </cell>
          <cell r="B4923" t="str">
            <v/>
          </cell>
          <cell r="C4923" t="str">
            <v/>
          </cell>
          <cell r="D4923" t="str">
            <v>陈金薇</v>
          </cell>
          <cell r="E4923" t="str">
            <v>女</v>
          </cell>
          <cell r="F4923" t="str">
            <v>应用技术学院|中外知识</v>
          </cell>
          <cell r="G4923" t="str">
            <v>1班</v>
          </cell>
        </row>
        <row r="4924">
          <cell r="A4924" t="str">
            <v>1410700229</v>
          </cell>
          <cell r="B4924" t="str">
            <v/>
          </cell>
          <cell r="C4924" t="str">
            <v/>
          </cell>
          <cell r="D4924" t="str">
            <v>金秀</v>
          </cell>
          <cell r="E4924" t="str">
            <v>男</v>
          </cell>
          <cell r="F4924" t="str">
            <v>应用技术学院|中外知识</v>
          </cell>
          <cell r="G4924" t="str">
            <v>1班</v>
          </cell>
        </row>
        <row r="4925">
          <cell r="A4925" t="str">
            <v>1410700304</v>
          </cell>
          <cell r="B4925" t="str">
            <v/>
          </cell>
          <cell r="C4925" t="str">
            <v/>
          </cell>
          <cell r="D4925" t="str">
            <v>邓虹</v>
          </cell>
          <cell r="E4925" t="str">
            <v>女</v>
          </cell>
          <cell r="F4925" t="str">
            <v>应用技术学院|中外知识</v>
          </cell>
          <cell r="G4925" t="str">
            <v>1班</v>
          </cell>
        </row>
        <row r="4926">
          <cell r="A4926" t="str">
            <v>1410700311</v>
          </cell>
          <cell r="B4926" t="str">
            <v/>
          </cell>
          <cell r="C4926" t="str">
            <v/>
          </cell>
          <cell r="D4926" t="str">
            <v>许志航</v>
          </cell>
          <cell r="E4926" t="str">
            <v>男</v>
          </cell>
          <cell r="F4926" t="str">
            <v>应用技术学院|中外知识</v>
          </cell>
          <cell r="G4926" t="str">
            <v>1班</v>
          </cell>
        </row>
        <row r="4927">
          <cell r="A4927" t="str">
            <v>1410700315</v>
          </cell>
          <cell r="B4927" t="str">
            <v/>
          </cell>
          <cell r="C4927" t="str">
            <v/>
          </cell>
          <cell r="D4927" t="str">
            <v>李天奇</v>
          </cell>
          <cell r="E4927" t="str">
            <v>男</v>
          </cell>
          <cell r="F4927" t="str">
            <v>应用技术学院|中外知识</v>
          </cell>
          <cell r="G4927" t="str">
            <v>1班</v>
          </cell>
        </row>
        <row r="4928">
          <cell r="A4928" t="str">
            <v>1410700318</v>
          </cell>
          <cell r="B4928" t="str">
            <v/>
          </cell>
          <cell r="C4928" t="str">
            <v/>
          </cell>
          <cell r="D4928" t="str">
            <v>杨洋</v>
          </cell>
          <cell r="E4928" t="str">
            <v>男</v>
          </cell>
          <cell r="F4928" t="str">
            <v>应用技术学院|中外知识</v>
          </cell>
          <cell r="G4928" t="str">
            <v>1班</v>
          </cell>
        </row>
        <row r="4929">
          <cell r="A4929" t="str">
            <v>1410700320</v>
          </cell>
          <cell r="B4929" t="str">
            <v/>
          </cell>
          <cell r="C4929" t="str">
            <v/>
          </cell>
          <cell r="D4929" t="str">
            <v>陆馨怡</v>
          </cell>
          <cell r="E4929" t="str">
            <v>男</v>
          </cell>
          <cell r="F4929" t="str">
            <v>应用技术学院|中外知识</v>
          </cell>
          <cell r="G4929" t="str">
            <v>1班</v>
          </cell>
        </row>
        <row r="4930">
          <cell r="A4930" t="str">
            <v>1410700322</v>
          </cell>
          <cell r="B4930" t="str">
            <v/>
          </cell>
          <cell r="C4930" t="str">
            <v/>
          </cell>
          <cell r="D4930" t="str">
            <v>陈籽苗</v>
          </cell>
          <cell r="E4930" t="str">
            <v>男</v>
          </cell>
          <cell r="F4930" t="str">
            <v>应用技术学院|中外知识</v>
          </cell>
          <cell r="G4930" t="str">
            <v>1班</v>
          </cell>
        </row>
        <row r="4931">
          <cell r="A4931" t="str">
            <v>1410700323</v>
          </cell>
          <cell r="B4931" t="str">
            <v/>
          </cell>
          <cell r="C4931" t="str">
            <v/>
          </cell>
          <cell r="D4931" t="str">
            <v>孟昭晨</v>
          </cell>
          <cell r="E4931" t="str">
            <v>男</v>
          </cell>
          <cell r="F4931" t="str">
            <v>应用技术学院|中外知识</v>
          </cell>
          <cell r="G4931" t="str">
            <v>1班</v>
          </cell>
        </row>
        <row r="4932">
          <cell r="A4932" t="str">
            <v>1410700326</v>
          </cell>
          <cell r="B4932" t="str">
            <v/>
          </cell>
          <cell r="C4932" t="str">
            <v/>
          </cell>
          <cell r="D4932" t="str">
            <v>洪宇宸</v>
          </cell>
          <cell r="E4932" t="str">
            <v>女</v>
          </cell>
          <cell r="F4932" t="str">
            <v>应用技术学院|中外知识</v>
          </cell>
          <cell r="G4932" t="str">
            <v>1班</v>
          </cell>
        </row>
        <row r="4933">
          <cell r="A4933" t="str">
            <v>1410700331</v>
          </cell>
          <cell r="B4933" t="str">
            <v/>
          </cell>
          <cell r="C4933" t="str">
            <v/>
          </cell>
          <cell r="D4933" t="str">
            <v>钟志祥</v>
          </cell>
          <cell r="E4933" t="str">
            <v>男</v>
          </cell>
          <cell r="F4933" t="str">
            <v>应用技术学院|中外知识</v>
          </cell>
          <cell r="G4933" t="str">
            <v>1班</v>
          </cell>
        </row>
        <row r="4934">
          <cell r="A4934" t="str">
            <v>1410700338</v>
          </cell>
          <cell r="B4934" t="str">
            <v/>
          </cell>
          <cell r="C4934" t="str">
            <v/>
          </cell>
          <cell r="D4934" t="str">
            <v>潘子瑶</v>
          </cell>
          <cell r="E4934" t="str">
            <v>女</v>
          </cell>
          <cell r="F4934" t="str">
            <v>应用技术学院|中外知识</v>
          </cell>
          <cell r="G4934" t="str">
            <v>1班</v>
          </cell>
        </row>
        <row r="4935">
          <cell r="A4935" t="str">
            <v>1410700401</v>
          </cell>
          <cell r="B4935" t="str">
            <v/>
          </cell>
          <cell r="C4935" t="str">
            <v/>
          </cell>
          <cell r="D4935" t="str">
            <v>马一凡</v>
          </cell>
          <cell r="E4935" t="str">
            <v>女</v>
          </cell>
          <cell r="F4935" t="str">
            <v>应用技术学院|中外知识</v>
          </cell>
          <cell r="G4935" t="str">
            <v>1班</v>
          </cell>
        </row>
        <row r="4936">
          <cell r="A4936" t="str">
            <v>1410700407</v>
          </cell>
          <cell r="B4936" t="str">
            <v/>
          </cell>
          <cell r="C4936" t="str">
            <v/>
          </cell>
          <cell r="D4936" t="str">
            <v>石长丽</v>
          </cell>
          <cell r="E4936" t="str">
            <v>男</v>
          </cell>
          <cell r="F4936" t="str">
            <v>应用技术学院|中外知识</v>
          </cell>
          <cell r="G4936" t="str">
            <v>1班</v>
          </cell>
        </row>
        <row r="4937">
          <cell r="A4937" t="str">
            <v>1410700413</v>
          </cell>
          <cell r="B4937" t="str">
            <v/>
          </cell>
          <cell r="C4937" t="str">
            <v/>
          </cell>
          <cell r="D4937" t="str">
            <v>朱祎</v>
          </cell>
          <cell r="E4937" t="str">
            <v>女</v>
          </cell>
          <cell r="F4937" t="str">
            <v>应用技术学院|中外知识</v>
          </cell>
          <cell r="G4937" t="str">
            <v>1班</v>
          </cell>
        </row>
        <row r="4938">
          <cell r="A4938" t="str">
            <v>1410700414</v>
          </cell>
          <cell r="B4938" t="str">
            <v/>
          </cell>
          <cell r="C4938" t="str">
            <v/>
          </cell>
          <cell r="D4938" t="str">
            <v>朱思成</v>
          </cell>
          <cell r="E4938" t="str">
            <v>女</v>
          </cell>
          <cell r="F4938" t="str">
            <v>应用技术学院|中外知识</v>
          </cell>
          <cell r="G4938" t="str">
            <v>1班</v>
          </cell>
        </row>
        <row r="4939">
          <cell r="A4939" t="str">
            <v>1410700417</v>
          </cell>
          <cell r="B4939" t="str">
            <v/>
          </cell>
          <cell r="C4939" t="str">
            <v/>
          </cell>
          <cell r="D4939" t="str">
            <v>吴东银</v>
          </cell>
          <cell r="E4939" t="str">
            <v>女</v>
          </cell>
          <cell r="F4939" t="str">
            <v>应用技术学院|中外知识</v>
          </cell>
          <cell r="G4939" t="str">
            <v>1班</v>
          </cell>
        </row>
        <row r="4940">
          <cell r="A4940" t="str">
            <v>1410700420</v>
          </cell>
          <cell r="B4940" t="str">
            <v/>
          </cell>
          <cell r="C4940" t="str">
            <v/>
          </cell>
          <cell r="D4940" t="str">
            <v>张笑宇</v>
          </cell>
          <cell r="E4940" t="str">
            <v>男</v>
          </cell>
          <cell r="F4940" t="str">
            <v>应用技术学院|中外知识</v>
          </cell>
          <cell r="G4940" t="str">
            <v>1班</v>
          </cell>
        </row>
        <row r="4941">
          <cell r="A4941" t="str">
            <v>1410700433</v>
          </cell>
          <cell r="B4941" t="str">
            <v/>
          </cell>
          <cell r="C4941" t="str">
            <v/>
          </cell>
          <cell r="D4941" t="str">
            <v>崔权</v>
          </cell>
          <cell r="E4941" t="str">
            <v>男</v>
          </cell>
          <cell r="F4941" t="str">
            <v>应用技术学院|中外知识</v>
          </cell>
          <cell r="G4941" t="str">
            <v>1班</v>
          </cell>
        </row>
        <row r="4942">
          <cell r="A4942" t="str">
            <v>1410700504</v>
          </cell>
          <cell r="B4942" t="str">
            <v/>
          </cell>
          <cell r="C4942" t="str">
            <v/>
          </cell>
          <cell r="D4942" t="str">
            <v>王博</v>
          </cell>
          <cell r="E4942" t="str">
            <v>男</v>
          </cell>
          <cell r="F4942" t="str">
            <v>应用技术学院|中外知识</v>
          </cell>
          <cell r="G4942" t="str">
            <v>1班</v>
          </cell>
        </row>
        <row r="4943">
          <cell r="A4943" t="str">
            <v>1410700527</v>
          </cell>
          <cell r="B4943" t="str">
            <v/>
          </cell>
          <cell r="C4943" t="str">
            <v/>
          </cell>
          <cell r="D4943" t="str">
            <v>季烨楠</v>
          </cell>
          <cell r="E4943" t="str">
            <v>男</v>
          </cell>
          <cell r="F4943" t="str">
            <v>应用技术学院|中外知识</v>
          </cell>
          <cell r="G4943" t="str">
            <v>1班</v>
          </cell>
        </row>
        <row r="4944">
          <cell r="A4944" t="str">
            <v>1410700528</v>
          </cell>
          <cell r="B4944" t="str">
            <v/>
          </cell>
          <cell r="C4944" t="str">
            <v/>
          </cell>
          <cell r="D4944" t="str">
            <v>武志鑫</v>
          </cell>
          <cell r="E4944" t="str">
            <v>女</v>
          </cell>
          <cell r="F4944" t="str">
            <v>应用技术学院|中外知识</v>
          </cell>
          <cell r="G4944" t="str">
            <v>1班</v>
          </cell>
        </row>
        <row r="4945">
          <cell r="A4945" t="str">
            <v>1410700611</v>
          </cell>
          <cell r="B4945" t="str">
            <v/>
          </cell>
          <cell r="C4945" t="str">
            <v/>
          </cell>
          <cell r="D4945" t="str">
            <v>严琰</v>
          </cell>
          <cell r="E4945" t="str">
            <v>男</v>
          </cell>
          <cell r="F4945" t="str">
            <v>应用技术学院|中外知识</v>
          </cell>
          <cell r="G4945" t="str">
            <v>1班</v>
          </cell>
        </row>
        <row r="4946">
          <cell r="A4946" t="str">
            <v>1410700622</v>
          </cell>
          <cell r="B4946" t="str">
            <v/>
          </cell>
          <cell r="C4946" t="str">
            <v/>
          </cell>
          <cell r="D4946" t="str">
            <v>孟婷婷</v>
          </cell>
          <cell r="E4946" t="str">
            <v>女</v>
          </cell>
          <cell r="F4946" t="str">
            <v>应用技术学院|中外知识</v>
          </cell>
          <cell r="G4946" t="str">
            <v>1班</v>
          </cell>
        </row>
        <row r="4947">
          <cell r="A4947" t="str">
            <v>1410700628</v>
          </cell>
          <cell r="B4947" t="str">
            <v/>
          </cell>
          <cell r="C4947" t="str">
            <v/>
          </cell>
          <cell r="D4947" t="str">
            <v>郝晨怡</v>
          </cell>
          <cell r="E4947" t="str">
            <v>男</v>
          </cell>
          <cell r="F4947" t="str">
            <v>应用技术学院|中外知识</v>
          </cell>
          <cell r="G4947" t="str">
            <v>1班</v>
          </cell>
        </row>
        <row r="4948">
          <cell r="A4948" t="str">
            <v>1410700629</v>
          </cell>
          <cell r="B4948" t="str">
            <v/>
          </cell>
          <cell r="C4948" t="str">
            <v/>
          </cell>
          <cell r="D4948" t="str">
            <v>唐成含</v>
          </cell>
          <cell r="E4948" t="str">
            <v>男</v>
          </cell>
          <cell r="F4948" t="str">
            <v>应用技术学院|中外知识</v>
          </cell>
          <cell r="G4948" t="str">
            <v>1班</v>
          </cell>
        </row>
        <row r="4949">
          <cell r="A4949" t="str">
            <v>1410700631</v>
          </cell>
          <cell r="B4949" t="str">
            <v/>
          </cell>
          <cell r="C4949" t="str">
            <v/>
          </cell>
          <cell r="D4949" t="str">
            <v>袁飞</v>
          </cell>
          <cell r="E4949" t="str">
            <v>女</v>
          </cell>
          <cell r="F4949" t="str">
            <v>应用技术学院|中外知识</v>
          </cell>
          <cell r="G4949" t="str">
            <v>1班</v>
          </cell>
        </row>
        <row r="4950">
          <cell r="A4950" t="str">
            <v>1410700633</v>
          </cell>
          <cell r="B4950" t="str">
            <v/>
          </cell>
          <cell r="C4950" t="str">
            <v/>
          </cell>
          <cell r="D4950" t="str">
            <v>梁高军</v>
          </cell>
          <cell r="E4950" t="str">
            <v>女</v>
          </cell>
          <cell r="F4950" t="str">
            <v>应用技术学院|中外知识</v>
          </cell>
          <cell r="G4950" t="str">
            <v>1班</v>
          </cell>
        </row>
        <row r="4951">
          <cell r="A4951" t="str">
            <v>1410700634</v>
          </cell>
          <cell r="B4951" t="str">
            <v/>
          </cell>
          <cell r="C4951" t="str">
            <v/>
          </cell>
          <cell r="D4951" t="str">
            <v>黄佳英</v>
          </cell>
          <cell r="E4951" t="str">
            <v>男</v>
          </cell>
          <cell r="F4951" t="str">
            <v>应用技术学院|中外知识</v>
          </cell>
          <cell r="G4951" t="str">
            <v>1班</v>
          </cell>
        </row>
        <row r="4952">
          <cell r="A4952" t="str">
            <v>1410700636</v>
          </cell>
          <cell r="B4952" t="str">
            <v/>
          </cell>
          <cell r="C4952" t="str">
            <v/>
          </cell>
          <cell r="D4952" t="str">
            <v>黄臻业</v>
          </cell>
          <cell r="E4952" t="str">
            <v>男</v>
          </cell>
          <cell r="F4952" t="str">
            <v>应用技术学院|中外知识</v>
          </cell>
          <cell r="G4952" t="str">
            <v>1班</v>
          </cell>
        </row>
        <row r="4953">
          <cell r="A4953" t="str">
            <v>1410700638</v>
          </cell>
          <cell r="B4953" t="str">
            <v/>
          </cell>
          <cell r="C4953" t="str">
            <v/>
          </cell>
          <cell r="D4953" t="str">
            <v>蒲斌</v>
          </cell>
          <cell r="E4953" t="str">
            <v>男</v>
          </cell>
          <cell r="F4953" t="str">
            <v>应用技术学院|中外知识</v>
          </cell>
          <cell r="G4953" t="str">
            <v>1班</v>
          </cell>
        </row>
        <row r="4954">
          <cell r="A4954" t="str">
            <v>1410700714</v>
          </cell>
          <cell r="B4954" t="str">
            <v/>
          </cell>
          <cell r="C4954" t="str">
            <v/>
          </cell>
          <cell r="D4954" t="str">
            <v>邱雯雯</v>
          </cell>
          <cell r="E4954" t="str">
            <v>女</v>
          </cell>
          <cell r="F4954" t="str">
            <v>应用技术学院|中外知识</v>
          </cell>
          <cell r="G4954" t="str">
            <v>1班</v>
          </cell>
        </row>
        <row r="4955">
          <cell r="A4955" t="str">
            <v>1410700715</v>
          </cell>
          <cell r="B4955" t="str">
            <v/>
          </cell>
          <cell r="C4955" t="str">
            <v/>
          </cell>
          <cell r="D4955" t="str">
            <v>邵万策</v>
          </cell>
          <cell r="E4955" t="str">
            <v>男</v>
          </cell>
          <cell r="F4955" t="str">
            <v>应用技术学院|中外知识</v>
          </cell>
          <cell r="G4955" t="str">
            <v>1班</v>
          </cell>
        </row>
        <row r="4956">
          <cell r="A4956" t="str">
            <v>1410700730</v>
          </cell>
          <cell r="B4956" t="str">
            <v/>
          </cell>
          <cell r="C4956" t="str">
            <v/>
          </cell>
          <cell r="D4956" t="str">
            <v>崔长聚</v>
          </cell>
          <cell r="E4956" t="str">
            <v>男</v>
          </cell>
          <cell r="F4956" t="str">
            <v>应用技术学院|中外知识</v>
          </cell>
          <cell r="G4956" t="str">
            <v>1班</v>
          </cell>
        </row>
        <row r="4957">
          <cell r="A4957" t="str">
            <v>1410700732</v>
          </cell>
          <cell r="B4957" t="str">
            <v/>
          </cell>
          <cell r="C4957" t="str">
            <v/>
          </cell>
          <cell r="D4957" t="str">
            <v>曹钟亚</v>
          </cell>
          <cell r="E4957" t="str">
            <v>女</v>
          </cell>
          <cell r="F4957" t="str">
            <v>应用技术学院|中外知识</v>
          </cell>
          <cell r="G4957" t="str">
            <v>1班</v>
          </cell>
        </row>
        <row r="4958">
          <cell r="A4958" t="str">
            <v>1410700733</v>
          </cell>
          <cell r="B4958" t="str">
            <v/>
          </cell>
          <cell r="C4958" t="str">
            <v/>
          </cell>
          <cell r="D4958" t="str">
            <v>梁秀容</v>
          </cell>
          <cell r="E4958" t="str">
            <v>女</v>
          </cell>
          <cell r="F4958" t="str">
            <v>应用技术学院|中外知识</v>
          </cell>
          <cell r="G4958" t="str">
            <v>1班</v>
          </cell>
        </row>
        <row r="4959">
          <cell r="A4959" t="str">
            <v>1410700734</v>
          </cell>
          <cell r="B4959" t="str">
            <v/>
          </cell>
          <cell r="C4959" t="str">
            <v/>
          </cell>
          <cell r="D4959" t="str">
            <v>黄纬钦</v>
          </cell>
          <cell r="E4959" t="str">
            <v>女</v>
          </cell>
          <cell r="F4959" t="str">
            <v>应用技术学院|中外知识</v>
          </cell>
          <cell r="G4959" t="str">
            <v>1班</v>
          </cell>
        </row>
        <row r="4960">
          <cell r="A4960" t="str">
            <v>1410700806</v>
          </cell>
          <cell r="B4960" t="str">
            <v/>
          </cell>
          <cell r="C4960" t="str">
            <v/>
          </cell>
          <cell r="D4960" t="str">
            <v>刘念</v>
          </cell>
          <cell r="E4960" t="str">
            <v>男</v>
          </cell>
          <cell r="F4960" t="str">
            <v>应用技术学院|中外知识</v>
          </cell>
          <cell r="G4960" t="str">
            <v>1班</v>
          </cell>
        </row>
        <row r="4961">
          <cell r="A4961" t="str">
            <v>1410700810</v>
          </cell>
          <cell r="B4961" t="str">
            <v/>
          </cell>
          <cell r="C4961" t="str">
            <v/>
          </cell>
          <cell r="D4961" t="str">
            <v>师静</v>
          </cell>
          <cell r="E4961" t="str">
            <v>男</v>
          </cell>
          <cell r="F4961" t="str">
            <v>应用技术学院|中外知识</v>
          </cell>
          <cell r="G4961" t="str">
            <v>1班</v>
          </cell>
        </row>
        <row r="4962">
          <cell r="A4962" t="str">
            <v>1410700822</v>
          </cell>
          <cell r="B4962" t="str">
            <v/>
          </cell>
          <cell r="C4962" t="str">
            <v/>
          </cell>
          <cell r="D4962" t="str">
            <v>尚杰</v>
          </cell>
          <cell r="E4962" t="str">
            <v>男</v>
          </cell>
          <cell r="F4962" t="str">
            <v>应用技术学院|中外知识</v>
          </cell>
          <cell r="G4962" t="str">
            <v>1班</v>
          </cell>
        </row>
        <row r="4963">
          <cell r="A4963" t="str">
            <v>1410700838</v>
          </cell>
          <cell r="B4963" t="str">
            <v/>
          </cell>
          <cell r="C4963" t="str">
            <v/>
          </cell>
          <cell r="D4963" t="str">
            <v>魏华征</v>
          </cell>
          <cell r="E4963" t="str">
            <v>女</v>
          </cell>
          <cell r="F4963" t="str">
            <v>应用技术学院|中外知识</v>
          </cell>
          <cell r="G4963" t="str">
            <v>1班</v>
          </cell>
        </row>
        <row r="4964">
          <cell r="A4964" t="str">
            <v>1410700901</v>
          </cell>
          <cell r="B4964" t="str">
            <v/>
          </cell>
          <cell r="C4964" t="str">
            <v/>
          </cell>
          <cell r="D4964" t="str">
            <v>王小龙</v>
          </cell>
          <cell r="E4964" t="str">
            <v>女</v>
          </cell>
          <cell r="F4964" t="str">
            <v>应用技术学院|中外知识</v>
          </cell>
          <cell r="G4964" t="str">
            <v>1班</v>
          </cell>
        </row>
        <row r="4965">
          <cell r="A4965" t="str">
            <v>1410700911</v>
          </cell>
          <cell r="B4965" t="str">
            <v/>
          </cell>
          <cell r="C4965" t="str">
            <v/>
          </cell>
          <cell r="D4965" t="str">
            <v>张驰原</v>
          </cell>
          <cell r="E4965" t="str">
            <v>男</v>
          </cell>
          <cell r="F4965" t="str">
            <v>应用技术学院|中外知识</v>
          </cell>
          <cell r="G4965" t="str">
            <v>1班</v>
          </cell>
        </row>
        <row r="4966">
          <cell r="A4966" t="str">
            <v>1410811102</v>
          </cell>
          <cell r="B4966" t="str">
            <v/>
          </cell>
          <cell r="C4966" t="str">
            <v/>
          </cell>
          <cell r="D4966" t="str">
            <v>刘宁</v>
          </cell>
          <cell r="E4966" t="str">
            <v>男</v>
          </cell>
          <cell r="F4966" t="str">
            <v>应用技术学院|中外知识</v>
          </cell>
          <cell r="G4966" t="str">
            <v>1班</v>
          </cell>
        </row>
        <row r="4967">
          <cell r="A4967" t="str">
            <v>1410811103</v>
          </cell>
          <cell r="B4967" t="str">
            <v/>
          </cell>
          <cell r="C4967" t="str">
            <v/>
          </cell>
          <cell r="D4967" t="str">
            <v>柴琳</v>
          </cell>
          <cell r="E4967" t="str">
            <v>男</v>
          </cell>
          <cell r="F4967" t="str">
            <v>应用技术学院|中外知识</v>
          </cell>
          <cell r="G4967" t="str">
            <v>1班</v>
          </cell>
        </row>
        <row r="4968">
          <cell r="A4968" t="str">
            <v>1410811106</v>
          </cell>
          <cell r="B4968" t="str">
            <v/>
          </cell>
          <cell r="C4968" t="str">
            <v/>
          </cell>
          <cell r="D4968" t="str">
            <v>贾舒涵</v>
          </cell>
          <cell r="E4968" t="str">
            <v>男</v>
          </cell>
          <cell r="F4968" t="str">
            <v>应用技术学院|中外知识</v>
          </cell>
          <cell r="G4968" t="str">
            <v>1班</v>
          </cell>
        </row>
        <row r="4969">
          <cell r="A4969" t="str">
            <v>1410811111</v>
          </cell>
          <cell r="B4969" t="str">
            <v/>
          </cell>
          <cell r="C4969" t="str">
            <v/>
          </cell>
          <cell r="D4969" t="str">
            <v>韩梦鸽</v>
          </cell>
          <cell r="E4969" t="str">
            <v>女</v>
          </cell>
          <cell r="F4969" t="str">
            <v>应用技术学院|中外知识</v>
          </cell>
          <cell r="G4969" t="str">
            <v>1班</v>
          </cell>
        </row>
        <row r="4970">
          <cell r="A4970" t="str">
            <v>1410811121</v>
          </cell>
          <cell r="B4970" t="str">
            <v/>
          </cell>
          <cell r="C4970" t="str">
            <v/>
          </cell>
          <cell r="D4970" t="str">
            <v>倪周怡</v>
          </cell>
          <cell r="E4970" t="str">
            <v>男</v>
          </cell>
          <cell r="F4970" t="str">
            <v>应用技术学院|中外知识</v>
          </cell>
          <cell r="G4970" t="str">
            <v>1班</v>
          </cell>
        </row>
        <row r="4971">
          <cell r="A4971" t="str">
            <v>1410811203</v>
          </cell>
          <cell r="B4971" t="str">
            <v/>
          </cell>
          <cell r="C4971" t="str">
            <v/>
          </cell>
          <cell r="D4971" t="str">
            <v>周幸妮</v>
          </cell>
          <cell r="E4971" t="str">
            <v>男</v>
          </cell>
          <cell r="F4971" t="str">
            <v>应用技术学院|中外知识</v>
          </cell>
          <cell r="G4971" t="str">
            <v>1班</v>
          </cell>
        </row>
        <row r="4972">
          <cell r="A4972" t="str">
            <v>1410811207</v>
          </cell>
          <cell r="B4972" t="str">
            <v/>
          </cell>
          <cell r="C4972" t="str">
            <v/>
          </cell>
          <cell r="D4972" t="str">
            <v>梁玉婷</v>
          </cell>
          <cell r="E4972" t="str">
            <v>男</v>
          </cell>
          <cell r="F4972" t="str">
            <v>应用技术学院|中外知识</v>
          </cell>
          <cell r="G4972" t="str">
            <v>1班</v>
          </cell>
        </row>
        <row r="4973">
          <cell r="A4973" t="str">
            <v>1410811212</v>
          </cell>
          <cell r="B4973" t="str">
            <v/>
          </cell>
          <cell r="C4973" t="str">
            <v/>
          </cell>
          <cell r="D4973" t="str">
            <v>马丹阳</v>
          </cell>
          <cell r="E4973" t="str">
            <v>女</v>
          </cell>
          <cell r="F4973" t="str">
            <v>应用技术学院|中外知识</v>
          </cell>
          <cell r="G4973" t="str">
            <v>1班</v>
          </cell>
        </row>
        <row r="4974">
          <cell r="A4974" t="str">
            <v>1410811215</v>
          </cell>
          <cell r="B4974" t="str">
            <v/>
          </cell>
          <cell r="C4974" t="str">
            <v/>
          </cell>
          <cell r="D4974" t="str">
            <v>何先喆</v>
          </cell>
          <cell r="E4974" t="str">
            <v>男</v>
          </cell>
          <cell r="F4974" t="str">
            <v>应用技术学院|中外知识</v>
          </cell>
          <cell r="G4974" t="str">
            <v>1班</v>
          </cell>
        </row>
        <row r="4975">
          <cell r="A4975" t="str">
            <v>1410811217</v>
          </cell>
          <cell r="B4975" t="str">
            <v/>
          </cell>
          <cell r="C4975" t="str">
            <v/>
          </cell>
          <cell r="D4975" t="str">
            <v>韩佳荣</v>
          </cell>
          <cell r="E4975" t="str">
            <v>男</v>
          </cell>
          <cell r="F4975" t="str">
            <v>应用技术学院|中外知识</v>
          </cell>
          <cell r="G4975" t="str">
            <v>1班</v>
          </cell>
        </row>
        <row r="4976">
          <cell r="A4976" t="str">
            <v>1410811221</v>
          </cell>
          <cell r="B4976" t="str">
            <v/>
          </cell>
          <cell r="C4976" t="str">
            <v/>
          </cell>
          <cell r="D4976" t="str">
            <v>陈丹婷</v>
          </cell>
          <cell r="E4976" t="str">
            <v>男</v>
          </cell>
          <cell r="F4976" t="str">
            <v>应用技术学院|中外知识</v>
          </cell>
          <cell r="G4976" t="str">
            <v>1班</v>
          </cell>
        </row>
        <row r="4977">
          <cell r="A4977" t="str">
            <v>1410811228</v>
          </cell>
          <cell r="B4977" t="str">
            <v/>
          </cell>
          <cell r="C4977" t="str">
            <v/>
          </cell>
          <cell r="D4977" t="str">
            <v>刘磊</v>
          </cell>
          <cell r="E4977" t="str">
            <v>男</v>
          </cell>
          <cell r="F4977" t="str">
            <v>应用技术学院|中外知识</v>
          </cell>
          <cell r="G4977" t="str">
            <v>1班</v>
          </cell>
        </row>
        <row r="4978">
          <cell r="A4978" t="str">
            <v>1410811232</v>
          </cell>
          <cell r="B4978" t="str">
            <v/>
          </cell>
          <cell r="C4978" t="str">
            <v/>
          </cell>
          <cell r="D4978" t="str">
            <v>葛雨非</v>
          </cell>
          <cell r="E4978" t="str">
            <v>男</v>
          </cell>
          <cell r="F4978" t="str">
            <v>应用技术学院|中外知识</v>
          </cell>
          <cell r="G4978" t="str">
            <v>1班</v>
          </cell>
        </row>
        <row r="4979">
          <cell r="A4979" t="str">
            <v>1410811234</v>
          </cell>
          <cell r="B4979" t="str">
            <v/>
          </cell>
          <cell r="C4979" t="str">
            <v/>
          </cell>
          <cell r="D4979" t="str">
            <v>刘宜桥</v>
          </cell>
          <cell r="E4979" t="str">
            <v>男</v>
          </cell>
          <cell r="F4979" t="str">
            <v>应用技术学院|中外知识</v>
          </cell>
          <cell r="G4979" t="str">
            <v>1班</v>
          </cell>
        </row>
        <row r="4980">
          <cell r="A4980" t="str">
            <v>1410811239</v>
          </cell>
          <cell r="B4980" t="str">
            <v/>
          </cell>
          <cell r="C4980" t="str">
            <v/>
          </cell>
          <cell r="D4980" t="str">
            <v>王浩东</v>
          </cell>
          <cell r="E4980" t="str">
            <v>男</v>
          </cell>
          <cell r="F4980" t="str">
            <v>应用技术学院|中外知识</v>
          </cell>
          <cell r="G4980" t="str">
            <v>1班</v>
          </cell>
        </row>
        <row r="4981">
          <cell r="A4981" t="str">
            <v>1410811240</v>
          </cell>
          <cell r="B4981" t="str">
            <v/>
          </cell>
          <cell r="C4981" t="str">
            <v/>
          </cell>
          <cell r="D4981" t="str">
            <v>常路</v>
          </cell>
          <cell r="E4981" t="str">
            <v>女</v>
          </cell>
          <cell r="F4981" t="str">
            <v>应用技术学院|中外知识</v>
          </cell>
          <cell r="G4981" t="str">
            <v>1班</v>
          </cell>
        </row>
        <row r="4982">
          <cell r="A4982" t="str">
            <v>1410821103</v>
          </cell>
          <cell r="B4982" t="str">
            <v/>
          </cell>
          <cell r="C4982" t="str">
            <v/>
          </cell>
          <cell r="D4982" t="str">
            <v>肖雁</v>
          </cell>
          <cell r="E4982" t="str">
            <v>男</v>
          </cell>
          <cell r="F4982" t="str">
            <v>应用技术学院|中外知识</v>
          </cell>
          <cell r="G4982" t="str">
            <v>1班</v>
          </cell>
        </row>
        <row r="4983">
          <cell r="A4983" t="str">
            <v>1410821109</v>
          </cell>
          <cell r="B4983" t="str">
            <v/>
          </cell>
          <cell r="C4983" t="str">
            <v/>
          </cell>
          <cell r="D4983" t="str">
            <v>赵娴雅</v>
          </cell>
          <cell r="E4983" t="str">
            <v>男</v>
          </cell>
          <cell r="F4983" t="str">
            <v>应用技术学院|中外知识</v>
          </cell>
          <cell r="G4983" t="str">
            <v>1班</v>
          </cell>
        </row>
        <row r="4984">
          <cell r="A4984" t="str">
            <v>1410821111</v>
          </cell>
          <cell r="B4984" t="str">
            <v/>
          </cell>
          <cell r="C4984" t="str">
            <v/>
          </cell>
          <cell r="D4984" t="str">
            <v>陈音含</v>
          </cell>
          <cell r="E4984" t="str">
            <v>女</v>
          </cell>
          <cell r="F4984" t="str">
            <v>应用技术学院|中外知识</v>
          </cell>
          <cell r="G4984" t="str">
            <v>1班</v>
          </cell>
        </row>
        <row r="4985">
          <cell r="A4985" t="str">
            <v>1410821114</v>
          </cell>
          <cell r="B4985" t="str">
            <v/>
          </cell>
          <cell r="C4985" t="str">
            <v/>
          </cell>
          <cell r="D4985" t="str">
            <v>施依</v>
          </cell>
          <cell r="E4985" t="str">
            <v>男</v>
          </cell>
          <cell r="F4985" t="str">
            <v>应用技术学院|中外知识</v>
          </cell>
          <cell r="G4985" t="str">
            <v>1班</v>
          </cell>
        </row>
        <row r="4986">
          <cell r="A4986" t="str">
            <v>1410821116</v>
          </cell>
          <cell r="B4986" t="str">
            <v/>
          </cell>
          <cell r="C4986" t="str">
            <v/>
          </cell>
          <cell r="D4986" t="str">
            <v>桑璐烨</v>
          </cell>
          <cell r="E4986" t="str">
            <v>男</v>
          </cell>
          <cell r="F4986" t="str">
            <v>应用技术学院|中外知识</v>
          </cell>
          <cell r="G4986" t="str">
            <v>1班</v>
          </cell>
        </row>
        <row r="4987">
          <cell r="A4987" t="str">
            <v>1410821128</v>
          </cell>
          <cell r="B4987" t="str">
            <v/>
          </cell>
          <cell r="C4987" t="str">
            <v/>
          </cell>
          <cell r="D4987" t="str">
            <v>魏一</v>
          </cell>
          <cell r="E4987" t="str">
            <v>女</v>
          </cell>
          <cell r="F4987" t="str">
            <v>应用技术学院|中外知识</v>
          </cell>
          <cell r="G4987" t="str">
            <v>1班</v>
          </cell>
        </row>
        <row r="4988">
          <cell r="A4988" t="str">
            <v>1410821130</v>
          </cell>
          <cell r="B4988" t="str">
            <v/>
          </cell>
          <cell r="C4988" t="str">
            <v/>
          </cell>
          <cell r="D4988" t="str">
            <v>王子意</v>
          </cell>
          <cell r="E4988" t="str">
            <v>男</v>
          </cell>
          <cell r="F4988" t="str">
            <v>应用技术学院|中外知识</v>
          </cell>
          <cell r="G4988" t="str">
            <v>1班</v>
          </cell>
        </row>
        <row r="4989">
          <cell r="A4989" t="str">
            <v>1410821215</v>
          </cell>
          <cell r="B4989" t="str">
            <v/>
          </cell>
          <cell r="C4989" t="str">
            <v/>
          </cell>
          <cell r="D4989" t="str">
            <v>沈思琦</v>
          </cell>
          <cell r="E4989" t="str">
            <v>女</v>
          </cell>
          <cell r="F4989" t="str">
            <v>应用技术学院|中外知识</v>
          </cell>
          <cell r="G4989" t="str">
            <v>1班</v>
          </cell>
        </row>
        <row r="4990">
          <cell r="A4990" t="str">
            <v>1410821216</v>
          </cell>
          <cell r="B4990" t="str">
            <v/>
          </cell>
          <cell r="C4990" t="str">
            <v/>
          </cell>
          <cell r="D4990" t="str">
            <v>王亚晨</v>
          </cell>
          <cell r="E4990" t="str">
            <v>女</v>
          </cell>
          <cell r="F4990" t="str">
            <v>应用技术学院|中外知识</v>
          </cell>
          <cell r="G4990" t="str">
            <v>1班</v>
          </cell>
        </row>
        <row r="4991">
          <cell r="A4991" t="str">
            <v>1410821231</v>
          </cell>
          <cell r="B4991" t="str">
            <v/>
          </cell>
          <cell r="C4991" t="str">
            <v/>
          </cell>
          <cell r="D4991" t="str">
            <v>吕欣东</v>
          </cell>
          <cell r="E4991" t="str">
            <v>女</v>
          </cell>
          <cell r="F4991" t="str">
            <v>应用技术学院|中外知识</v>
          </cell>
          <cell r="G4991" t="str">
            <v>1班</v>
          </cell>
        </row>
        <row r="4992">
          <cell r="A4992" t="str">
            <v>1410831102</v>
          </cell>
          <cell r="B4992" t="str">
            <v/>
          </cell>
          <cell r="C4992" t="str">
            <v/>
          </cell>
          <cell r="D4992" t="str">
            <v>郭欣</v>
          </cell>
          <cell r="E4992" t="str">
            <v>女</v>
          </cell>
          <cell r="F4992" t="str">
            <v>应用技术学院|中外知识</v>
          </cell>
          <cell r="G4992" t="str">
            <v>1班</v>
          </cell>
        </row>
        <row r="4993">
          <cell r="A4993" t="str">
            <v>1410831103</v>
          </cell>
          <cell r="B4993" t="str">
            <v/>
          </cell>
          <cell r="C4993" t="str">
            <v/>
          </cell>
          <cell r="D4993" t="str">
            <v>梁晓宇</v>
          </cell>
          <cell r="E4993" t="str">
            <v>男</v>
          </cell>
          <cell r="F4993" t="str">
            <v>应用技术学院|中外知识</v>
          </cell>
          <cell r="G4993" t="str">
            <v>1班</v>
          </cell>
        </row>
        <row r="4994">
          <cell r="A4994" t="str">
            <v>1410831104</v>
          </cell>
          <cell r="B4994" t="str">
            <v/>
          </cell>
          <cell r="C4994" t="str">
            <v/>
          </cell>
          <cell r="D4994" t="str">
            <v>陈泽圆</v>
          </cell>
          <cell r="E4994" t="str">
            <v>女</v>
          </cell>
          <cell r="F4994" t="str">
            <v>应用技术学院|中外知识</v>
          </cell>
          <cell r="G4994" t="str">
            <v>1班</v>
          </cell>
        </row>
        <row r="4995">
          <cell r="A4995" t="str">
            <v>1410831107</v>
          </cell>
          <cell r="B4995" t="str">
            <v/>
          </cell>
          <cell r="C4995" t="str">
            <v/>
          </cell>
          <cell r="D4995" t="str">
            <v>王芮</v>
          </cell>
          <cell r="E4995" t="str">
            <v>女</v>
          </cell>
          <cell r="F4995" t="str">
            <v>应用技术学院|中外知识</v>
          </cell>
          <cell r="G4995" t="str">
            <v>1班</v>
          </cell>
        </row>
        <row r="4996">
          <cell r="A4996" t="str">
            <v>1410831113</v>
          </cell>
          <cell r="B4996" t="str">
            <v/>
          </cell>
          <cell r="C4996" t="str">
            <v/>
          </cell>
          <cell r="D4996" t="str">
            <v>高瑜</v>
          </cell>
          <cell r="E4996" t="str">
            <v>女</v>
          </cell>
          <cell r="F4996" t="str">
            <v>应用技术学院|中外知识</v>
          </cell>
          <cell r="G4996" t="str">
            <v>1班</v>
          </cell>
        </row>
        <row r="4997">
          <cell r="A4997" t="str">
            <v>1411000120</v>
          </cell>
          <cell r="B4997" t="str">
            <v/>
          </cell>
          <cell r="C4997" t="str">
            <v/>
          </cell>
          <cell r="D4997" t="str">
            <v>巩骋</v>
          </cell>
          <cell r="E4997" t="str">
            <v>男</v>
          </cell>
          <cell r="F4997" t="str">
            <v>应用技术学院|中外知识</v>
          </cell>
          <cell r="G4997" t="str">
            <v>1班</v>
          </cell>
        </row>
        <row r="4998">
          <cell r="A4998" t="str">
            <v>1411000123</v>
          </cell>
          <cell r="B4998" t="str">
            <v/>
          </cell>
          <cell r="C4998" t="str">
            <v/>
          </cell>
          <cell r="D4998" t="str">
            <v>焦庆宇</v>
          </cell>
          <cell r="E4998" t="str">
            <v>男</v>
          </cell>
          <cell r="F4998" t="str">
            <v>应用技术学院|中外知识</v>
          </cell>
          <cell r="G4998" t="str">
            <v>1班</v>
          </cell>
        </row>
        <row r="4999">
          <cell r="A4999" t="str">
            <v>1411000124</v>
          </cell>
          <cell r="B4999" t="str">
            <v/>
          </cell>
          <cell r="C4999" t="str">
            <v/>
          </cell>
          <cell r="D4999" t="str">
            <v>周铎</v>
          </cell>
          <cell r="E4999" t="str">
            <v>女</v>
          </cell>
          <cell r="F4999" t="str">
            <v>应用技术学院|中外知识</v>
          </cell>
          <cell r="G4999" t="str">
            <v>1班</v>
          </cell>
        </row>
        <row r="5000">
          <cell r="A5000" t="str">
            <v>1411000127</v>
          </cell>
          <cell r="B5000" t="str">
            <v/>
          </cell>
          <cell r="C5000" t="str">
            <v/>
          </cell>
          <cell r="D5000" t="str">
            <v>姜浩天</v>
          </cell>
          <cell r="E5000" t="str">
            <v>女</v>
          </cell>
          <cell r="F5000" t="str">
            <v>应用技术学院|中外知识</v>
          </cell>
          <cell r="G5000" t="str">
            <v>1班</v>
          </cell>
        </row>
        <row r="5001">
          <cell r="A5001" t="str">
            <v>1411000204</v>
          </cell>
          <cell r="B5001" t="str">
            <v/>
          </cell>
          <cell r="C5001" t="str">
            <v/>
          </cell>
          <cell r="D5001" t="str">
            <v>吕佳璇</v>
          </cell>
          <cell r="E5001" t="str">
            <v>男</v>
          </cell>
          <cell r="F5001" t="str">
            <v>应用技术学院|中外知识</v>
          </cell>
          <cell r="G5001" t="str">
            <v>1班</v>
          </cell>
        </row>
        <row r="5002">
          <cell r="A5002" t="str">
            <v>1411000327</v>
          </cell>
          <cell r="B5002" t="str">
            <v/>
          </cell>
          <cell r="C5002" t="str">
            <v/>
          </cell>
          <cell r="D5002" t="str">
            <v>张乘</v>
          </cell>
          <cell r="E5002" t="str">
            <v>男</v>
          </cell>
          <cell r="F5002" t="str">
            <v>应用技术学院|中外知识</v>
          </cell>
          <cell r="G5002" t="str">
            <v>1班</v>
          </cell>
        </row>
        <row r="5003">
          <cell r="A5003" t="str">
            <v>1411000328</v>
          </cell>
          <cell r="B5003" t="str">
            <v/>
          </cell>
          <cell r="C5003" t="str">
            <v/>
          </cell>
          <cell r="D5003" t="str">
            <v>郭文婷</v>
          </cell>
          <cell r="E5003" t="str">
            <v>女</v>
          </cell>
          <cell r="F5003" t="str">
            <v>应用技术学院|中外知识</v>
          </cell>
          <cell r="G5003" t="str">
            <v>1班</v>
          </cell>
        </row>
        <row r="5004">
          <cell r="A5004" t="str">
            <v>1411000336</v>
          </cell>
          <cell r="B5004" t="str">
            <v/>
          </cell>
          <cell r="C5004" t="str">
            <v/>
          </cell>
          <cell r="D5004" t="str">
            <v>方瑞琦</v>
          </cell>
          <cell r="E5004" t="str">
            <v>女</v>
          </cell>
          <cell r="F5004" t="str">
            <v>应用技术学院|中外知识</v>
          </cell>
          <cell r="G5004" t="str">
            <v>1班</v>
          </cell>
        </row>
        <row r="5005">
          <cell r="A5005" t="str">
            <v>1411000516</v>
          </cell>
          <cell r="B5005" t="str">
            <v/>
          </cell>
          <cell r="C5005" t="str">
            <v/>
          </cell>
          <cell r="D5005" t="str">
            <v>王梦蝶</v>
          </cell>
          <cell r="E5005" t="str">
            <v>男</v>
          </cell>
          <cell r="F5005" t="str">
            <v>应用技术学院|中外知识</v>
          </cell>
          <cell r="G5005" t="str">
            <v>1班</v>
          </cell>
        </row>
        <row r="5006">
          <cell r="A5006" t="str">
            <v>1411000518</v>
          </cell>
          <cell r="B5006" t="str">
            <v/>
          </cell>
          <cell r="C5006" t="str">
            <v/>
          </cell>
          <cell r="D5006" t="str">
            <v>付聪</v>
          </cell>
          <cell r="E5006" t="str">
            <v>男</v>
          </cell>
          <cell r="F5006" t="str">
            <v>应用技术学院|中外知识</v>
          </cell>
          <cell r="G5006" t="str">
            <v>1班</v>
          </cell>
        </row>
        <row r="5007">
          <cell r="A5007" t="str">
            <v>1411000602</v>
          </cell>
          <cell r="B5007" t="str">
            <v/>
          </cell>
          <cell r="C5007" t="str">
            <v/>
          </cell>
          <cell r="D5007" t="str">
            <v>陈焕栋</v>
          </cell>
          <cell r="E5007" t="str">
            <v>男</v>
          </cell>
          <cell r="F5007" t="str">
            <v>应用技术学院|中外知识</v>
          </cell>
          <cell r="G5007" t="str">
            <v>1班</v>
          </cell>
        </row>
        <row r="5008">
          <cell r="A5008" t="str">
            <v>1411000604</v>
          </cell>
          <cell r="B5008" t="str">
            <v/>
          </cell>
          <cell r="C5008" t="str">
            <v/>
          </cell>
          <cell r="D5008" t="str">
            <v>艾世杰</v>
          </cell>
          <cell r="E5008" t="str">
            <v>男</v>
          </cell>
          <cell r="F5008" t="str">
            <v>应用技术学院|中外知识</v>
          </cell>
          <cell r="G5008" t="str">
            <v>1班</v>
          </cell>
        </row>
        <row r="5009">
          <cell r="A5009" t="str">
            <v>1411000613</v>
          </cell>
          <cell r="B5009" t="str">
            <v/>
          </cell>
          <cell r="C5009" t="str">
            <v/>
          </cell>
          <cell r="D5009" t="str">
            <v>蔡茵</v>
          </cell>
          <cell r="E5009" t="str">
            <v>男</v>
          </cell>
          <cell r="F5009" t="str">
            <v>应用技术学院|中外知识</v>
          </cell>
          <cell r="G5009" t="str">
            <v>1班</v>
          </cell>
        </row>
        <row r="5010">
          <cell r="A5010" t="str">
            <v>1411000619</v>
          </cell>
          <cell r="B5010" t="str">
            <v/>
          </cell>
          <cell r="C5010" t="str">
            <v/>
          </cell>
          <cell r="D5010" t="str">
            <v>屠晓雅</v>
          </cell>
          <cell r="E5010" t="str">
            <v>女</v>
          </cell>
          <cell r="F5010" t="str">
            <v>应用技术学院|中外知识</v>
          </cell>
          <cell r="G5010" t="str">
            <v>1班</v>
          </cell>
        </row>
        <row r="5011">
          <cell r="A5011" t="str">
            <v>1411000623</v>
          </cell>
          <cell r="B5011" t="str">
            <v/>
          </cell>
          <cell r="C5011" t="str">
            <v/>
          </cell>
          <cell r="D5011" t="str">
            <v>朱晓凤</v>
          </cell>
          <cell r="E5011" t="str">
            <v>男</v>
          </cell>
          <cell r="F5011" t="str">
            <v>应用技术学院|中外知识</v>
          </cell>
          <cell r="G5011" t="str">
            <v>1班</v>
          </cell>
        </row>
        <row r="5012">
          <cell r="A5012" t="str">
            <v>1411000631</v>
          </cell>
          <cell r="B5012" t="str">
            <v/>
          </cell>
          <cell r="C5012" t="str">
            <v/>
          </cell>
          <cell r="D5012" t="str">
            <v>黄燕青</v>
          </cell>
          <cell r="E5012" t="str">
            <v>男</v>
          </cell>
          <cell r="F5012" t="str">
            <v>应用技术学院|中外知识</v>
          </cell>
          <cell r="G5012" t="str">
            <v>1班</v>
          </cell>
        </row>
        <row r="5013">
          <cell r="A5013" t="str">
            <v>1411000632</v>
          </cell>
          <cell r="B5013" t="str">
            <v/>
          </cell>
          <cell r="C5013" t="str">
            <v/>
          </cell>
          <cell r="D5013" t="str">
            <v>杨佳</v>
          </cell>
          <cell r="E5013" t="str">
            <v>男</v>
          </cell>
          <cell r="F5013" t="str">
            <v>应用技术学院|中外知识</v>
          </cell>
          <cell r="G5013" t="str">
            <v>1班</v>
          </cell>
        </row>
        <row r="5014">
          <cell r="A5014" t="str">
            <v>1411000736</v>
          </cell>
          <cell r="B5014" t="str">
            <v/>
          </cell>
          <cell r="C5014" t="str">
            <v/>
          </cell>
          <cell r="D5014" t="str">
            <v>饶婉誉</v>
          </cell>
          <cell r="E5014" t="str">
            <v>男</v>
          </cell>
          <cell r="F5014" t="str">
            <v>应用技术学院|中外知识</v>
          </cell>
          <cell r="G5014" t="str">
            <v>1班</v>
          </cell>
        </row>
        <row r="5015">
          <cell r="A5015" t="str">
            <v>1411000803</v>
          </cell>
          <cell r="B5015" t="str">
            <v/>
          </cell>
          <cell r="C5015" t="str">
            <v/>
          </cell>
          <cell r="D5015" t="str">
            <v>鲍文</v>
          </cell>
          <cell r="E5015" t="str">
            <v>男</v>
          </cell>
          <cell r="F5015" t="str">
            <v>应用技术学院|中外知识</v>
          </cell>
          <cell r="G5015" t="str">
            <v>1班</v>
          </cell>
        </row>
        <row r="5016">
          <cell r="A5016" t="str">
            <v>1411000827</v>
          </cell>
          <cell r="B5016" t="str">
            <v/>
          </cell>
          <cell r="C5016" t="str">
            <v/>
          </cell>
          <cell r="D5016" t="str">
            <v>李瑶瑶</v>
          </cell>
          <cell r="E5016" t="str">
            <v>男</v>
          </cell>
          <cell r="F5016" t="str">
            <v>应用技术学院|中外知识</v>
          </cell>
          <cell r="G5016" t="str">
            <v>1班</v>
          </cell>
        </row>
        <row r="5017">
          <cell r="A5017" t="str">
            <v>1411000923</v>
          </cell>
          <cell r="B5017" t="str">
            <v/>
          </cell>
          <cell r="C5017" t="str">
            <v/>
          </cell>
          <cell r="D5017" t="str">
            <v>李金萍</v>
          </cell>
          <cell r="E5017" t="str">
            <v>女</v>
          </cell>
          <cell r="F5017" t="str">
            <v>应用技术学院|中外知识</v>
          </cell>
          <cell r="G5017" t="str">
            <v>1班</v>
          </cell>
        </row>
        <row r="5018">
          <cell r="A5018" t="str">
            <v>1411000924</v>
          </cell>
          <cell r="B5018" t="str">
            <v/>
          </cell>
          <cell r="C5018" t="str">
            <v/>
          </cell>
          <cell r="D5018" t="str">
            <v>陈姝颖</v>
          </cell>
          <cell r="E5018" t="str">
            <v>女</v>
          </cell>
          <cell r="F5018" t="str">
            <v>应用技术学院|中外知识</v>
          </cell>
          <cell r="G5018" t="str">
            <v>1班</v>
          </cell>
        </row>
        <row r="5019">
          <cell r="A5019" t="str">
            <v>1411000935</v>
          </cell>
          <cell r="B5019" t="str">
            <v/>
          </cell>
          <cell r="C5019" t="str">
            <v/>
          </cell>
          <cell r="D5019" t="str">
            <v>张文玉</v>
          </cell>
          <cell r="E5019" t="str">
            <v>男</v>
          </cell>
          <cell r="F5019" t="str">
            <v>应用技术学院|中外知识</v>
          </cell>
          <cell r="G5019" t="str">
            <v>1班</v>
          </cell>
        </row>
        <row r="5020">
          <cell r="A5020" t="str">
            <v>1411000936</v>
          </cell>
          <cell r="B5020" t="str">
            <v/>
          </cell>
          <cell r="C5020" t="str">
            <v/>
          </cell>
          <cell r="D5020" t="str">
            <v>丁丹晖</v>
          </cell>
          <cell r="E5020" t="str">
            <v>女</v>
          </cell>
          <cell r="F5020" t="str">
            <v>应用技术学院|中外知识</v>
          </cell>
          <cell r="G5020" t="str">
            <v>1班</v>
          </cell>
        </row>
        <row r="5021">
          <cell r="A5021" t="str">
            <v>1411000937</v>
          </cell>
          <cell r="B5021" t="str">
            <v/>
          </cell>
          <cell r="C5021" t="str">
            <v/>
          </cell>
          <cell r="D5021" t="str">
            <v>陈琳</v>
          </cell>
          <cell r="E5021" t="str">
            <v>男</v>
          </cell>
          <cell r="F5021" t="str">
            <v>应用技术学院|中外知识</v>
          </cell>
          <cell r="G5021" t="str">
            <v>1班</v>
          </cell>
        </row>
        <row r="5022">
          <cell r="A5022" t="str">
            <v>1411421101</v>
          </cell>
          <cell r="B5022" t="str">
            <v/>
          </cell>
          <cell r="C5022" t="str">
            <v/>
          </cell>
          <cell r="D5022" t="str">
            <v>陈怡璇</v>
          </cell>
          <cell r="E5022" t="str">
            <v>女</v>
          </cell>
          <cell r="F5022" t="str">
            <v>应用技术学院|中外知识</v>
          </cell>
          <cell r="G5022" t="str">
            <v>1班</v>
          </cell>
        </row>
        <row r="5023">
          <cell r="A5023" t="str">
            <v>1411421102</v>
          </cell>
          <cell r="B5023" t="str">
            <v/>
          </cell>
          <cell r="C5023" t="str">
            <v/>
          </cell>
          <cell r="D5023" t="str">
            <v>王迈伦</v>
          </cell>
          <cell r="E5023" t="str">
            <v>女</v>
          </cell>
          <cell r="F5023" t="str">
            <v>应用技术学院|中外知识</v>
          </cell>
          <cell r="G5023" t="str">
            <v>1班</v>
          </cell>
        </row>
        <row r="5024">
          <cell r="A5024" t="str">
            <v>1411421110</v>
          </cell>
          <cell r="B5024" t="str">
            <v/>
          </cell>
          <cell r="C5024" t="str">
            <v/>
          </cell>
          <cell r="D5024" t="str">
            <v>吴梦雨</v>
          </cell>
          <cell r="E5024" t="str">
            <v>男</v>
          </cell>
          <cell r="F5024" t="str">
            <v>应用技术学院|中外知识</v>
          </cell>
          <cell r="G5024" t="str">
            <v>1班</v>
          </cell>
        </row>
        <row r="5025">
          <cell r="A5025" t="str">
            <v>1411421112</v>
          </cell>
          <cell r="B5025" t="str">
            <v/>
          </cell>
          <cell r="C5025" t="str">
            <v/>
          </cell>
          <cell r="D5025" t="str">
            <v>万旻敏</v>
          </cell>
          <cell r="E5025" t="str">
            <v>男</v>
          </cell>
          <cell r="F5025" t="str">
            <v>应用技术学院|中外知识</v>
          </cell>
          <cell r="G5025" t="str">
            <v>1班</v>
          </cell>
        </row>
        <row r="5026">
          <cell r="A5026" t="str">
            <v>1411421124</v>
          </cell>
          <cell r="B5026" t="str">
            <v/>
          </cell>
          <cell r="C5026" t="str">
            <v/>
          </cell>
          <cell r="D5026" t="str">
            <v>王哲欣</v>
          </cell>
          <cell r="E5026" t="str">
            <v>男</v>
          </cell>
          <cell r="F5026" t="str">
            <v>应用技术学院|中外知识</v>
          </cell>
          <cell r="G5026" t="str">
            <v>1班</v>
          </cell>
        </row>
        <row r="5027">
          <cell r="A5027" t="str">
            <v>1411431102</v>
          </cell>
          <cell r="B5027" t="str">
            <v/>
          </cell>
          <cell r="C5027" t="str">
            <v/>
          </cell>
          <cell r="D5027" t="str">
            <v>张琬</v>
          </cell>
          <cell r="E5027" t="str">
            <v>女</v>
          </cell>
          <cell r="F5027" t="str">
            <v>应用技术学院|中外知识</v>
          </cell>
          <cell r="G5027" t="str">
            <v>1班</v>
          </cell>
        </row>
        <row r="5028">
          <cell r="A5028" t="str">
            <v>1411431103</v>
          </cell>
          <cell r="B5028" t="str">
            <v/>
          </cell>
          <cell r="C5028" t="str">
            <v/>
          </cell>
          <cell r="D5028" t="str">
            <v>徐嫄</v>
          </cell>
          <cell r="E5028" t="str">
            <v>男</v>
          </cell>
          <cell r="F5028" t="str">
            <v>应用技术学院|中外知识</v>
          </cell>
          <cell r="G5028" t="str">
            <v>1班</v>
          </cell>
        </row>
        <row r="5029">
          <cell r="A5029" t="str">
            <v>1411431114</v>
          </cell>
          <cell r="B5029" t="str">
            <v/>
          </cell>
          <cell r="C5029" t="str">
            <v/>
          </cell>
          <cell r="D5029" t="str">
            <v>冯佳皓</v>
          </cell>
          <cell r="E5029" t="str">
            <v>男</v>
          </cell>
          <cell r="F5029" t="str">
            <v>应用技术学院|中外知识</v>
          </cell>
          <cell r="G5029" t="str">
            <v>1班</v>
          </cell>
        </row>
        <row r="5030">
          <cell r="A5030" t="str">
            <v>1411431123</v>
          </cell>
          <cell r="B5030" t="str">
            <v/>
          </cell>
          <cell r="C5030" t="str">
            <v/>
          </cell>
          <cell r="D5030" t="str">
            <v>祝佳韵</v>
          </cell>
          <cell r="E5030" t="str">
            <v>女</v>
          </cell>
          <cell r="F5030" t="str">
            <v>应用技术学院|中外知识</v>
          </cell>
          <cell r="G5030" t="str">
            <v>1班</v>
          </cell>
        </row>
        <row r="5031">
          <cell r="A5031" t="str">
            <v>1411431125</v>
          </cell>
          <cell r="B5031" t="str">
            <v/>
          </cell>
          <cell r="C5031" t="str">
            <v/>
          </cell>
          <cell r="D5031" t="str">
            <v>张小惠</v>
          </cell>
          <cell r="E5031" t="str">
            <v>女</v>
          </cell>
          <cell r="F5031" t="str">
            <v>应用技术学院|中外知识</v>
          </cell>
          <cell r="G5031" t="str">
            <v>1班</v>
          </cell>
        </row>
        <row r="5032">
          <cell r="A5032" t="str">
            <v>1411431127</v>
          </cell>
          <cell r="B5032" t="str">
            <v/>
          </cell>
          <cell r="C5032" t="str">
            <v/>
          </cell>
          <cell r="D5032" t="str">
            <v>张贇</v>
          </cell>
          <cell r="E5032" t="str">
            <v>男</v>
          </cell>
          <cell r="F5032" t="str">
            <v>应用技术学院|中外知识</v>
          </cell>
          <cell r="G5032" t="str">
            <v>1班</v>
          </cell>
        </row>
        <row r="5033">
          <cell r="A5033" t="str">
            <v>1411431201</v>
          </cell>
          <cell r="B5033" t="str">
            <v/>
          </cell>
          <cell r="C5033" t="str">
            <v/>
          </cell>
          <cell r="D5033" t="str">
            <v>崔嘉欣</v>
          </cell>
          <cell r="E5033" t="str">
            <v>男</v>
          </cell>
          <cell r="F5033" t="str">
            <v>应用技术学院|中外知识</v>
          </cell>
          <cell r="G5033" t="str">
            <v>1班</v>
          </cell>
        </row>
        <row r="5034">
          <cell r="A5034" t="str">
            <v>1411431204</v>
          </cell>
          <cell r="B5034" t="str">
            <v/>
          </cell>
          <cell r="C5034" t="str">
            <v/>
          </cell>
          <cell r="D5034" t="str">
            <v>严祎洲</v>
          </cell>
          <cell r="E5034" t="str">
            <v>男</v>
          </cell>
          <cell r="F5034" t="str">
            <v>应用技术学院|中外知识</v>
          </cell>
          <cell r="G5034" t="str">
            <v>1班</v>
          </cell>
        </row>
        <row r="5035">
          <cell r="A5035" t="str">
            <v>1411431206</v>
          </cell>
          <cell r="B5035" t="str">
            <v/>
          </cell>
          <cell r="C5035" t="str">
            <v/>
          </cell>
          <cell r="D5035" t="str">
            <v>张丁仁</v>
          </cell>
          <cell r="E5035" t="str">
            <v>女</v>
          </cell>
          <cell r="F5035" t="str">
            <v>应用技术学院|中外知识</v>
          </cell>
          <cell r="G5035" t="str">
            <v>1班</v>
          </cell>
        </row>
        <row r="5036">
          <cell r="A5036" t="str">
            <v>1411431210</v>
          </cell>
          <cell r="B5036" t="str">
            <v/>
          </cell>
          <cell r="C5036" t="str">
            <v/>
          </cell>
          <cell r="D5036" t="str">
            <v>陈佳莹</v>
          </cell>
          <cell r="E5036" t="str">
            <v>男</v>
          </cell>
          <cell r="F5036" t="str">
            <v>应用技术学院|中外知识</v>
          </cell>
          <cell r="G5036" t="str">
            <v>1班</v>
          </cell>
        </row>
        <row r="5037">
          <cell r="A5037" t="str">
            <v>1411431214</v>
          </cell>
          <cell r="B5037" t="str">
            <v/>
          </cell>
          <cell r="C5037" t="str">
            <v/>
          </cell>
          <cell r="D5037" t="str">
            <v>陈舟</v>
          </cell>
          <cell r="E5037" t="str">
            <v>男</v>
          </cell>
          <cell r="F5037" t="str">
            <v>应用技术学院|中外知识</v>
          </cell>
          <cell r="G5037" t="str">
            <v>1班</v>
          </cell>
        </row>
        <row r="5038">
          <cell r="A5038" t="str">
            <v>1411431221</v>
          </cell>
          <cell r="B5038" t="str">
            <v/>
          </cell>
          <cell r="C5038" t="str">
            <v/>
          </cell>
          <cell r="D5038" t="str">
            <v>周莹</v>
          </cell>
          <cell r="E5038" t="str">
            <v>女</v>
          </cell>
          <cell r="F5038" t="str">
            <v>应用技术学院|中外知识</v>
          </cell>
          <cell r="G5038" t="str">
            <v>1班</v>
          </cell>
        </row>
        <row r="5039">
          <cell r="A5039" t="str">
            <v>1411431222</v>
          </cell>
          <cell r="B5039" t="str">
            <v/>
          </cell>
          <cell r="C5039" t="str">
            <v/>
          </cell>
          <cell r="D5039" t="str">
            <v>富舒婷</v>
          </cell>
          <cell r="E5039" t="str">
            <v>女</v>
          </cell>
          <cell r="F5039" t="str">
            <v>应用技术学院|中外知识</v>
          </cell>
          <cell r="G5039" t="str">
            <v>1班</v>
          </cell>
        </row>
        <row r="5040">
          <cell r="A5040" t="str">
            <v>1411431224</v>
          </cell>
          <cell r="B5040" t="str">
            <v/>
          </cell>
          <cell r="C5040" t="str">
            <v/>
          </cell>
          <cell r="D5040" t="str">
            <v>陈蓓瑶</v>
          </cell>
          <cell r="E5040" t="str">
            <v>男</v>
          </cell>
          <cell r="F5040" t="str">
            <v>应用技术学院|中外知识</v>
          </cell>
          <cell r="G5040" t="str">
            <v>1班</v>
          </cell>
        </row>
        <row r="5041">
          <cell r="A5041" t="str">
            <v>1411441106</v>
          </cell>
          <cell r="B5041" t="str">
            <v/>
          </cell>
          <cell r="C5041" t="str">
            <v/>
          </cell>
          <cell r="D5041" t="str">
            <v>王伟法</v>
          </cell>
          <cell r="E5041" t="str">
            <v>男</v>
          </cell>
          <cell r="F5041" t="str">
            <v>应用技术学院|中外知识</v>
          </cell>
          <cell r="G5041" t="str">
            <v>1班</v>
          </cell>
        </row>
        <row r="5042">
          <cell r="A5042" t="str">
            <v>1411441110</v>
          </cell>
          <cell r="B5042" t="str">
            <v/>
          </cell>
          <cell r="C5042" t="str">
            <v/>
          </cell>
          <cell r="D5042" t="str">
            <v>李梦洁</v>
          </cell>
          <cell r="E5042" t="str">
            <v>男</v>
          </cell>
          <cell r="F5042" t="str">
            <v>应用技术学院|中外知识</v>
          </cell>
          <cell r="G5042" t="str">
            <v>1班</v>
          </cell>
        </row>
        <row r="5043">
          <cell r="A5043" t="str">
            <v>1411441113</v>
          </cell>
          <cell r="B5043" t="str">
            <v/>
          </cell>
          <cell r="C5043" t="str">
            <v/>
          </cell>
          <cell r="D5043" t="str">
            <v>梁晓莹</v>
          </cell>
          <cell r="E5043" t="str">
            <v>男</v>
          </cell>
          <cell r="F5043" t="str">
            <v>应用技术学院|中外知识</v>
          </cell>
          <cell r="G5043" t="str">
            <v>1班</v>
          </cell>
        </row>
        <row r="5044">
          <cell r="A5044" t="str">
            <v>1411441119</v>
          </cell>
          <cell r="B5044" t="str">
            <v/>
          </cell>
          <cell r="C5044" t="str">
            <v/>
          </cell>
          <cell r="D5044" t="str">
            <v>吴莹</v>
          </cell>
          <cell r="E5044" t="str">
            <v>女</v>
          </cell>
          <cell r="F5044" t="str">
            <v>应用技术学院|中外知识</v>
          </cell>
          <cell r="G5044" t="str">
            <v>1班</v>
          </cell>
        </row>
        <row r="5045">
          <cell r="A5045" t="str">
            <v>1411441124</v>
          </cell>
          <cell r="B5045" t="str">
            <v/>
          </cell>
          <cell r="C5045" t="str">
            <v/>
          </cell>
          <cell r="D5045" t="str">
            <v>崔馨</v>
          </cell>
          <cell r="E5045" t="str">
            <v>男</v>
          </cell>
          <cell r="F5045" t="str">
            <v>应用技术学院|中外知识</v>
          </cell>
          <cell r="G5045" t="str">
            <v>1班</v>
          </cell>
        </row>
        <row r="5046">
          <cell r="A5046" t="str">
            <v>1411441126</v>
          </cell>
          <cell r="B5046" t="str">
            <v/>
          </cell>
          <cell r="C5046" t="str">
            <v/>
          </cell>
          <cell r="D5046" t="str">
            <v>刘奕君</v>
          </cell>
          <cell r="E5046" t="str">
            <v>男</v>
          </cell>
          <cell r="F5046" t="str">
            <v>应用技术学院|中外知识</v>
          </cell>
          <cell r="G5046" t="str">
            <v>1班</v>
          </cell>
        </row>
        <row r="5047">
          <cell r="A5047" t="str">
            <v>1411441129</v>
          </cell>
          <cell r="B5047" t="str">
            <v/>
          </cell>
          <cell r="C5047" t="str">
            <v/>
          </cell>
          <cell r="D5047" t="str">
            <v>石钰</v>
          </cell>
          <cell r="E5047" t="str">
            <v>女</v>
          </cell>
          <cell r="F5047" t="str">
            <v>应用技术学院|中外知识</v>
          </cell>
          <cell r="G5047" t="str">
            <v>1班</v>
          </cell>
        </row>
        <row r="5048">
          <cell r="A5048" t="str">
            <v>1411441132</v>
          </cell>
          <cell r="B5048" t="str">
            <v/>
          </cell>
          <cell r="C5048" t="str">
            <v/>
          </cell>
          <cell r="D5048" t="str">
            <v>邱迪</v>
          </cell>
          <cell r="E5048" t="str">
            <v>女</v>
          </cell>
          <cell r="F5048" t="str">
            <v>应用技术学院|中外知识</v>
          </cell>
          <cell r="G5048" t="str">
            <v>1班</v>
          </cell>
        </row>
        <row r="5049">
          <cell r="A5049" t="str">
            <v>1411441135</v>
          </cell>
          <cell r="B5049" t="str">
            <v/>
          </cell>
          <cell r="C5049" t="str">
            <v/>
          </cell>
          <cell r="D5049" t="str">
            <v>徐冰倩</v>
          </cell>
          <cell r="E5049" t="str">
            <v>男</v>
          </cell>
          <cell r="F5049" t="str">
            <v>应用技术学院|中外知识</v>
          </cell>
          <cell r="G5049" t="str">
            <v>1班</v>
          </cell>
        </row>
        <row r="5050">
          <cell r="A5050" t="str">
            <v>1411441138</v>
          </cell>
          <cell r="B5050" t="str">
            <v/>
          </cell>
          <cell r="C5050" t="str">
            <v/>
          </cell>
          <cell r="D5050" t="str">
            <v>杨依婷</v>
          </cell>
          <cell r="E5050" t="str">
            <v>男</v>
          </cell>
          <cell r="F5050" t="str">
            <v>应用技术学院|中外知识</v>
          </cell>
          <cell r="G5050" t="str">
            <v>1班</v>
          </cell>
        </row>
        <row r="5051">
          <cell r="A5051" t="str">
            <v>1411511108</v>
          </cell>
          <cell r="B5051" t="str">
            <v/>
          </cell>
          <cell r="C5051" t="str">
            <v/>
          </cell>
          <cell r="D5051" t="str">
            <v>姜祺炜</v>
          </cell>
          <cell r="E5051" t="str">
            <v>女</v>
          </cell>
          <cell r="F5051" t="str">
            <v>应用技术学院|中外知识</v>
          </cell>
          <cell r="G5051" t="str">
            <v>1班</v>
          </cell>
        </row>
        <row r="5052">
          <cell r="A5052" t="str">
            <v>1411511116</v>
          </cell>
          <cell r="B5052" t="str">
            <v/>
          </cell>
          <cell r="C5052" t="str">
            <v/>
          </cell>
          <cell r="D5052" t="str">
            <v>宿科</v>
          </cell>
          <cell r="E5052" t="str">
            <v>男</v>
          </cell>
          <cell r="F5052" t="str">
            <v>应用技术学院|中外知识</v>
          </cell>
          <cell r="G5052" t="str">
            <v>1班</v>
          </cell>
        </row>
        <row r="5053">
          <cell r="A5053" t="str">
            <v>1411511118</v>
          </cell>
          <cell r="B5053" t="str">
            <v/>
          </cell>
          <cell r="C5053" t="str">
            <v/>
          </cell>
          <cell r="D5053" t="str">
            <v>陶鑫</v>
          </cell>
          <cell r="E5053" t="str">
            <v>女</v>
          </cell>
          <cell r="F5053" t="str">
            <v>应用技术学院|中外知识</v>
          </cell>
          <cell r="G5053" t="str">
            <v>1班</v>
          </cell>
        </row>
        <row r="5054">
          <cell r="A5054" t="str">
            <v>1411511207</v>
          </cell>
          <cell r="B5054" t="str">
            <v/>
          </cell>
          <cell r="C5054" t="str">
            <v/>
          </cell>
          <cell r="D5054" t="str">
            <v>江佳明</v>
          </cell>
          <cell r="E5054" t="str">
            <v>男</v>
          </cell>
          <cell r="F5054" t="str">
            <v>应用技术学院|中外知识</v>
          </cell>
          <cell r="G5054" t="str">
            <v>1班</v>
          </cell>
        </row>
        <row r="5055">
          <cell r="A5055" t="str">
            <v>1411511210</v>
          </cell>
          <cell r="B5055" t="str">
            <v/>
          </cell>
          <cell r="C5055" t="str">
            <v/>
          </cell>
          <cell r="D5055" t="str">
            <v>居梦婷</v>
          </cell>
          <cell r="E5055" t="str">
            <v>女</v>
          </cell>
          <cell r="F5055" t="str">
            <v>应用技术学院|中外知识</v>
          </cell>
          <cell r="G5055" t="str">
            <v>1班</v>
          </cell>
        </row>
        <row r="5056">
          <cell r="A5056" t="str">
            <v>1411521109</v>
          </cell>
          <cell r="B5056" t="str">
            <v/>
          </cell>
          <cell r="C5056" t="str">
            <v/>
          </cell>
          <cell r="D5056" t="str">
            <v>刘侯成</v>
          </cell>
          <cell r="E5056" t="str">
            <v>女</v>
          </cell>
          <cell r="F5056" t="str">
            <v>应用技术学院|中外知识</v>
          </cell>
          <cell r="G5056" t="str">
            <v>1班</v>
          </cell>
        </row>
        <row r="5057">
          <cell r="A5057" t="str">
            <v>1411521125</v>
          </cell>
          <cell r="B5057" t="str">
            <v/>
          </cell>
          <cell r="C5057" t="str">
            <v/>
          </cell>
          <cell r="D5057" t="str">
            <v>王炜豪</v>
          </cell>
          <cell r="E5057" t="str">
            <v>男</v>
          </cell>
          <cell r="F5057" t="str">
            <v>应用技术学院|中外知识</v>
          </cell>
          <cell r="G5057" t="str">
            <v>1班</v>
          </cell>
        </row>
        <row r="5058">
          <cell r="A5058" t="str">
            <v>1411521129</v>
          </cell>
          <cell r="B5058" t="str">
            <v/>
          </cell>
          <cell r="C5058" t="str">
            <v/>
          </cell>
          <cell r="D5058" t="str">
            <v>杨佳悦</v>
          </cell>
          <cell r="E5058" t="str">
            <v>男</v>
          </cell>
          <cell r="F5058" t="str">
            <v>应用技术学院|中外知识</v>
          </cell>
          <cell r="G5058" t="str">
            <v>1班</v>
          </cell>
        </row>
        <row r="5059">
          <cell r="A5059" t="str">
            <v>1411521130</v>
          </cell>
          <cell r="B5059" t="str">
            <v/>
          </cell>
          <cell r="C5059" t="str">
            <v/>
          </cell>
          <cell r="D5059" t="str">
            <v>杨建</v>
          </cell>
          <cell r="E5059" t="str">
            <v>男</v>
          </cell>
          <cell r="F5059" t="str">
            <v>应用技术学院|中外知识</v>
          </cell>
          <cell r="G5059" t="str">
            <v>1班</v>
          </cell>
        </row>
        <row r="5060">
          <cell r="A5060" t="str">
            <v>1411541110</v>
          </cell>
          <cell r="B5060" t="str">
            <v/>
          </cell>
          <cell r="C5060" t="str">
            <v/>
          </cell>
          <cell r="D5060" t="str">
            <v>林康伦</v>
          </cell>
          <cell r="E5060" t="str">
            <v>女</v>
          </cell>
          <cell r="F5060" t="str">
            <v>应用技术学院|中外知识</v>
          </cell>
          <cell r="G5060" t="str">
            <v>1班</v>
          </cell>
        </row>
        <row r="5061">
          <cell r="A5061" t="str">
            <v>1411541113</v>
          </cell>
          <cell r="B5061" t="str">
            <v/>
          </cell>
          <cell r="C5061" t="str">
            <v/>
          </cell>
          <cell r="D5061" t="str">
            <v>倪星辰</v>
          </cell>
          <cell r="E5061" t="str">
            <v>男</v>
          </cell>
          <cell r="F5061" t="str">
            <v>应用技术学院|中外知识</v>
          </cell>
          <cell r="G5061" t="str">
            <v>1班</v>
          </cell>
        </row>
        <row r="5062">
          <cell r="A5062" t="str">
            <v>1411541118</v>
          </cell>
          <cell r="B5062" t="str">
            <v/>
          </cell>
          <cell r="C5062" t="str">
            <v/>
          </cell>
          <cell r="D5062" t="str">
            <v>项一芳</v>
          </cell>
          <cell r="E5062" t="str">
            <v>男</v>
          </cell>
          <cell r="F5062" t="str">
            <v>应用技术学院|中外知识</v>
          </cell>
          <cell r="G5062" t="str">
            <v>1班</v>
          </cell>
        </row>
        <row r="5063">
          <cell r="A5063" t="str">
            <v>1411541203</v>
          </cell>
          <cell r="B5063" t="str">
            <v/>
          </cell>
          <cell r="C5063" t="str">
            <v/>
          </cell>
          <cell r="D5063" t="str">
            <v>陈致莹</v>
          </cell>
          <cell r="E5063" t="str">
            <v>女</v>
          </cell>
          <cell r="F5063" t="str">
            <v>应用技术学院|中外知识</v>
          </cell>
          <cell r="G5063" t="str">
            <v>1班</v>
          </cell>
        </row>
        <row r="5064">
          <cell r="A5064" t="str">
            <v>1411541204</v>
          </cell>
          <cell r="B5064" t="str">
            <v/>
          </cell>
          <cell r="C5064" t="str">
            <v/>
          </cell>
          <cell r="D5064" t="str">
            <v>崔灿</v>
          </cell>
          <cell r="E5064" t="str">
            <v>女</v>
          </cell>
          <cell r="F5064" t="str">
            <v>应用技术学院|中外知识</v>
          </cell>
          <cell r="G5064" t="str">
            <v>1班</v>
          </cell>
        </row>
        <row r="5065">
          <cell r="A5065" t="str">
            <v>1411541210</v>
          </cell>
          <cell r="B5065" t="str">
            <v/>
          </cell>
          <cell r="C5065" t="str">
            <v/>
          </cell>
          <cell r="D5065" t="str">
            <v>李杏</v>
          </cell>
          <cell r="E5065" t="str">
            <v>男</v>
          </cell>
          <cell r="F5065" t="str">
            <v>应用技术学院|中外知识</v>
          </cell>
          <cell r="G5065" t="str">
            <v>1班</v>
          </cell>
        </row>
        <row r="5066">
          <cell r="A5066" t="str">
            <v>1411541223</v>
          </cell>
          <cell r="B5066" t="str">
            <v/>
          </cell>
          <cell r="C5066" t="str">
            <v/>
          </cell>
          <cell r="D5066" t="str">
            <v>朱凌萱</v>
          </cell>
          <cell r="E5066" t="str">
            <v>男</v>
          </cell>
          <cell r="F5066" t="str">
            <v>应用技术学院|中外知识</v>
          </cell>
          <cell r="G5066" t="str">
            <v>1班</v>
          </cell>
        </row>
        <row r="5067">
          <cell r="A5067" t="str">
            <v>1411541225</v>
          </cell>
          <cell r="B5067" t="str">
            <v/>
          </cell>
          <cell r="C5067" t="str">
            <v/>
          </cell>
          <cell r="D5067" t="str">
            <v>邹欣辰</v>
          </cell>
          <cell r="E5067" t="str">
            <v>男</v>
          </cell>
          <cell r="F5067" t="str">
            <v>应用技术学院|中外知识</v>
          </cell>
          <cell r="G5067" t="str">
            <v>1班</v>
          </cell>
        </row>
        <row r="5068">
          <cell r="A5068" t="str">
            <v>1412100208</v>
          </cell>
          <cell r="B5068" t="str">
            <v/>
          </cell>
          <cell r="C5068" t="str">
            <v/>
          </cell>
          <cell r="D5068" t="str">
            <v>温创</v>
          </cell>
          <cell r="E5068" t="str">
            <v>男</v>
          </cell>
          <cell r="F5068" t="str">
            <v>应用技术学院|中外知识</v>
          </cell>
          <cell r="G5068" t="str">
            <v>1班</v>
          </cell>
        </row>
        <row r="5069">
          <cell r="A5069" t="str">
            <v>1412100209</v>
          </cell>
          <cell r="B5069" t="str">
            <v/>
          </cell>
          <cell r="C5069" t="str">
            <v/>
          </cell>
          <cell r="D5069" t="str">
            <v>赵浩学</v>
          </cell>
          <cell r="E5069" t="str">
            <v>男</v>
          </cell>
          <cell r="F5069" t="str">
            <v>应用技术学院|中外知识</v>
          </cell>
          <cell r="G5069" t="str">
            <v>1班</v>
          </cell>
        </row>
        <row r="5070">
          <cell r="A5070" t="str">
            <v>1412100217</v>
          </cell>
          <cell r="B5070" t="str">
            <v/>
          </cell>
          <cell r="C5070" t="str">
            <v/>
          </cell>
          <cell r="D5070" t="str">
            <v>胡会玲</v>
          </cell>
          <cell r="E5070" t="str">
            <v>女</v>
          </cell>
          <cell r="F5070" t="str">
            <v>应用技术学院|中外知识</v>
          </cell>
          <cell r="G5070" t="str">
            <v>1班</v>
          </cell>
        </row>
        <row r="5071">
          <cell r="A5071" t="str">
            <v>1412100223</v>
          </cell>
          <cell r="B5071" t="str">
            <v/>
          </cell>
          <cell r="C5071" t="str">
            <v/>
          </cell>
          <cell r="D5071" t="str">
            <v>胡慧婷</v>
          </cell>
          <cell r="E5071" t="str">
            <v>女</v>
          </cell>
          <cell r="F5071" t="str">
            <v>应用技术学院|中外知识</v>
          </cell>
          <cell r="G5071" t="str">
            <v>1班</v>
          </cell>
        </row>
        <row r="5072">
          <cell r="A5072" t="str">
            <v>1412100226</v>
          </cell>
          <cell r="B5072" t="str">
            <v/>
          </cell>
          <cell r="C5072" t="str">
            <v/>
          </cell>
          <cell r="D5072" t="str">
            <v>李玲莹</v>
          </cell>
          <cell r="E5072" t="str">
            <v>女</v>
          </cell>
          <cell r="F5072" t="str">
            <v>应用技术学院|中外知识</v>
          </cell>
          <cell r="G5072" t="str">
            <v>1班</v>
          </cell>
        </row>
        <row r="5073">
          <cell r="A5073" t="str">
            <v>1412100301</v>
          </cell>
          <cell r="B5073" t="str">
            <v/>
          </cell>
          <cell r="C5073" t="str">
            <v/>
          </cell>
          <cell r="D5073" t="str">
            <v>邓泽陆</v>
          </cell>
          <cell r="E5073" t="str">
            <v>女</v>
          </cell>
          <cell r="F5073" t="str">
            <v>应用技术学院|中外知识</v>
          </cell>
          <cell r="G5073" t="str">
            <v>1班</v>
          </cell>
        </row>
        <row r="5074">
          <cell r="A5074" t="str">
            <v>1412100308</v>
          </cell>
          <cell r="B5074" t="str">
            <v/>
          </cell>
          <cell r="C5074" t="str">
            <v/>
          </cell>
          <cell r="D5074" t="str">
            <v>王浩宇</v>
          </cell>
          <cell r="E5074" t="str">
            <v>男</v>
          </cell>
          <cell r="F5074" t="str">
            <v>应用技术学院|中外知识</v>
          </cell>
          <cell r="G5074" t="str">
            <v>1班</v>
          </cell>
        </row>
        <row r="5075">
          <cell r="A5075" t="str">
            <v>1412100323</v>
          </cell>
          <cell r="B5075" t="str">
            <v/>
          </cell>
          <cell r="C5075" t="str">
            <v/>
          </cell>
          <cell r="D5075" t="str">
            <v>蔡梦玲</v>
          </cell>
          <cell r="E5075" t="str">
            <v>男</v>
          </cell>
          <cell r="F5075" t="str">
            <v>应用技术学院|中外知识</v>
          </cell>
          <cell r="G5075" t="str">
            <v>1班</v>
          </cell>
        </row>
        <row r="5076">
          <cell r="A5076" t="str">
            <v>1412100331</v>
          </cell>
          <cell r="B5076" t="str">
            <v/>
          </cell>
          <cell r="C5076" t="str">
            <v/>
          </cell>
          <cell r="D5076" t="str">
            <v>梁晓晶</v>
          </cell>
          <cell r="E5076" t="str">
            <v>男</v>
          </cell>
          <cell r="F5076" t="str">
            <v>应用技术学院|中外知识</v>
          </cell>
          <cell r="G5076" t="str">
            <v>1班</v>
          </cell>
        </row>
        <row r="5077">
          <cell r="A5077" t="str">
            <v>1412100406</v>
          </cell>
          <cell r="B5077" t="str">
            <v/>
          </cell>
          <cell r="C5077" t="str">
            <v/>
          </cell>
          <cell r="D5077" t="str">
            <v>刘鑫</v>
          </cell>
          <cell r="E5077" t="str">
            <v>男</v>
          </cell>
          <cell r="F5077" t="str">
            <v>应用技术学院|中外知识</v>
          </cell>
          <cell r="G5077" t="str">
            <v>1班</v>
          </cell>
        </row>
        <row r="5078">
          <cell r="A5078" t="str">
            <v>1412100507</v>
          </cell>
          <cell r="B5078" t="str">
            <v/>
          </cell>
          <cell r="C5078" t="str">
            <v/>
          </cell>
          <cell r="D5078" t="str">
            <v>雷力</v>
          </cell>
          <cell r="E5078" t="str">
            <v>女</v>
          </cell>
          <cell r="F5078" t="str">
            <v>应用技术学院|中外知识</v>
          </cell>
          <cell r="G5078" t="str">
            <v>1班</v>
          </cell>
        </row>
        <row r="5079">
          <cell r="A5079" t="str">
            <v>1412100521</v>
          </cell>
          <cell r="B5079" t="str">
            <v/>
          </cell>
          <cell r="C5079" t="str">
            <v/>
          </cell>
          <cell r="D5079" t="str">
            <v>陈彦晓</v>
          </cell>
          <cell r="E5079" t="str">
            <v>男</v>
          </cell>
          <cell r="F5079" t="str">
            <v>应用技术学院|中外知识</v>
          </cell>
          <cell r="G5079" t="str">
            <v>1班</v>
          </cell>
        </row>
        <row r="5080">
          <cell r="A5080" t="str">
            <v>1412100601</v>
          </cell>
          <cell r="B5080" t="str">
            <v/>
          </cell>
          <cell r="C5080" t="str">
            <v/>
          </cell>
          <cell r="D5080" t="str">
            <v>朱亦清</v>
          </cell>
          <cell r="E5080" t="str">
            <v>男</v>
          </cell>
          <cell r="F5080" t="str">
            <v>应用技术学院|中外知识</v>
          </cell>
          <cell r="G5080" t="str">
            <v>1班</v>
          </cell>
        </row>
        <row r="5081">
          <cell r="A5081" t="str">
            <v>1412100606</v>
          </cell>
          <cell r="B5081" t="str">
            <v/>
          </cell>
          <cell r="C5081" t="str">
            <v/>
          </cell>
          <cell r="D5081" t="str">
            <v>佘宇</v>
          </cell>
          <cell r="E5081" t="str">
            <v>男</v>
          </cell>
          <cell r="F5081" t="str">
            <v>应用技术学院|中外知识</v>
          </cell>
          <cell r="G5081" t="str">
            <v>1班</v>
          </cell>
        </row>
        <row r="5082">
          <cell r="A5082" t="str">
            <v>1412100616</v>
          </cell>
          <cell r="B5082" t="str">
            <v/>
          </cell>
          <cell r="C5082" t="str">
            <v/>
          </cell>
          <cell r="D5082" t="str">
            <v>陆怡林</v>
          </cell>
          <cell r="E5082" t="str">
            <v>女</v>
          </cell>
          <cell r="F5082" t="str">
            <v>应用技术学院|中外知识</v>
          </cell>
          <cell r="G5082" t="str">
            <v>1班</v>
          </cell>
        </row>
        <row r="5083">
          <cell r="A5083" t="str">
            <v>1412100618</v>
          </cell>
          <cell r="B5083" t="str">
            <v/>
          </cell>
          <cell r="C5083" t="str">
            <v/>
          </cell>
          <cell r="D5083" t="str">
            <v>王昭君</v>
          </cell>
          <cell r="E5083" t="str">
            <v>男</v>
          </cell>
          <cell r="F5083" t="str">
            <v>应用技术学院|中外知识</v>
          </cell>
          <cell r="G5083" t="str">
            <v>1班</v>
          </cell>
        </row>
        <row r="5084">
          <cell r="A5084" t="str">
            <v>1412100619</v>
          </cell>
          <cell r="B5084" t="str">
            <v/>
          </cell>
          <cell r="C5084" t="str">
            <v/>
          </cell>
          <cell r="D5084" t="str">
            <v>宋立</v>
          </cell>
          <cell r="E5084" t="str">
            <v>女</v>
          </cell>
          <cell r="F5084" t="str">
            <v>应用技术学院|中外知识</v>
          </cell>
          <cell r="G5084" t="str">
            <v>1班</v>
          </cell>
        </row>
        <row r="5085">
          <cell r="A5085" t="str">
            <v>1412100626</v>
          </cell>
          <cell r="B5085" t="str">
            <v/>
          </cell>
          <cell r="C5085" t="str">
            <v/>
          </cell>
          <cell r="D5085" t="str">
            <v>张欣童</v>
          </cell>
          <cell r="E5085" t="str">
            <v>男</v>
          </cell>
          <cell r="F5085" t="str">
            <v>应用技术学院|中外知识</v>
          </cell>
          <cell r="G5085" t="str">
            <v>1班</v>
          </cell>
        </row>
        <row r="5086">
          <cell r="A5086" t="str">
            <v>1412211115</v>
          </cell>
          <cell r="B5086" t="str">
            <v/>
          </cell>
          <cell r="C5086" t="str">
            <v/>
          </cell>
          <cell r="D5086" t="str">
            <v>王天宁</v>
          </cell>
          <cell r="E5086" t="str">
            <v>男</v>
          </cell>
          <cell r="F5086" t="str">
            <v>应用技术学院|中外知识</v>
          </cell>
          <cell r="G5086" t="str">
            <v>1班</v>
          </cell>
        </row>
        <row r="5087">
          <cell r="A5087" t="str">
            <v>1412211123</v>
          </cell>
          <cell r="B5087" t="str">
            <v/>
          </cell>
          <cell r="C5087" t="str">
            <v/>
          </cell>
          <cell r="D5087" t="str">
            <v>黄小英</v>
          </cell>
          <cell r="E5087" t="str">
            <v>女</v>
          </cell>
          <cell r="F5087" t="str">
            <v>应用技术学院|中外知识</v>
          </cell>
          <cell r="G5087" t="str">
            <v>1班</v>
          </cell>
        </row>
        <row r="5088">
          <cell r="A5088" t="str">
            <v>1412231124</v>
          </cell>
          <cell r="B5088" t="str">
            <v/>
          </cell>
          <cell r="C5088" t="str">
            <v/>
          </cell>
          <cell r="D5088" t="str">
            <v>马欢</v>
          </cell>
          <cell r="E5088" t="str">
            <v>男</v>
          </cell>
          <cell r="F5088" t="str">
            <v>应用技术学院|中外知识</v>
          </cell>
          <cell r="G5088" t="str">
            <v>1班</v>
          </cell>
        </row>
        <row r="5089">
          <cell r="A5089" t="str">
            <v>156061103</v>
          </cell>
          <cell r="B5089" t="str">
            <v/>
          </cell>
          <cell r="C5089" t="str">
            <v/>
          </cell>
          <cell r="D5089" t="str">
            <v>杜晗</v>
          </cell>
          <cell r="E5089" t="str">
            <v>男</v>
          </cell>
          <cell r="F5089" t="str">
            <v>应用技术学院|中外知识</v>
          </cell>
          <cell r="G5089" t="str">
            <v>1班</v>
          </cell>
        </row>
        <row r="5090">
          <cell r="A5090" t="str">
            <v>156061108</v>
          </cell>
          <cell r="B5090" t="str">
            <v/>
          </cell>
          <cell r="C5090" t="str">
            <v/>
          </cell>
          <cell r="D5090" t="str">
            <v>刘平</v>
          </cell>
          <cell r="E5090" t="str">
            <v>男</v>
          </cell>
          <cell r="F5090" t="str">
            <v>应用技术学院|中外知识</v>
          </cell>
          <cell r="G5090" t="str">
            <v>1班</v>
          </cell>
        </row>
        <row r="5091">
          <cell r="A5091" t="str">
            <v>156061117</v>
          </cell>
          <cell r="B5091" t="str">
            <v/>
          </cell>
          <cell r="C5091" t="str">
            <v/>
          </cell>
          <cell r="D5091" t="str">
            <v>翟永彦</v>
          </cell>
          <cell r="E5091" t="str">
            <v>女</v>
          </cell>
          <cell r="F5091" t="str">
            <v>应用技术学院|中外知识</v>
          </cell>
          <cell r="G5091" t="str">
            <v>1班</v>
          </cell>
        </row>
        <row r="5092">
          <cell r="A5092" t="str">
            <v>156061123</v>
          </cell>
          <cell r="B5092" t="str">
            <v/>
          </cell>
          <cell r="C5092" t="str">
            <v/>
          </cell>
          <cell r="D5092" t="str">
            <v>周嘉伟</v>
          </cell>
          <cell r="E5092" t="str">
            <v>男</v>
          </cell>
          <cell r="F5092" t="str">
            <v>应用技术学院|中外知识</v>
          </cell>
          <cell r="G5092" t="str">
            <v>1班</v>
          </cell>
        </row>
        <row r="5093">
          <cell r="A5093" t="str">
            <v>156061204</v>
          </cell>
          <cell r="B5093" t="str">
            <v/>
          </cell>
          <cell r="C5093" t="str">
            <v/>
          </cell>
          <cell r="D5093" t="str">
            <v>杜天宇</v>
          </cell>
          <cell r="E5093" t="str">
            <v>女</v>
          </cell>
          <cell r="F5093" t="str">
            <v>应用技术学院|中外知识</v>
          </cell>
          <cell r="G5093" t="str">
            <v>1班</v>
          </cell>
        </row>
        <row r="5094">
          <cell r="A5094" t="str">
            <v>156061207</v>
          </cell>
          <cell r="B5094" t="str">
            <v/>
          </cell>
          <cell r="C5094" t="str">
            <v/>
          </cell>
          <cell r="D5094" t="str">
            <v>贾明珠</v>
          </cell>
          <cell r="E5094" t="str">
            <v>女</v>
          </cell>
          <cell r="F5094" t="str">
            <v>应用技术学院|中外知识</v>
          </cell>
          <cell r="G5094" t="str">
            <v>1班</v>
          </cell>
        </row>
        <row r="5095">
          <cell r="A5095" t="str">
            <v>156061212</v>
          </cell>
          <cell r="B5095" t="str">
            <v/>
          </cell>
          <cell r="C5095" t="str">
            <v/>
          </cell>
          <cell r="D5095" t="str">
            <v>刘行</v>
          </cell>
          <cell r="E5095" t="str">
            <v>男</v>
          </cell>
          <cell r="F5095" t="str">
            <v>应用技术学院|中外知识</v>
          </cell>
          <cell r="G5095" t="str">
            <v>1班</v>
          </cell>
        </row>
        <row r="5096">
          <cell r="A5096" t="str">
            <v>156061213</v>
          </cell>
          <cell r="B5096" t="str">
            <v/>
          </cell>
          <cell r="C5096" t="str">
            <v/>
          </cell>
          <cell r="D5096" t="str">
            <v>罗强</v>
          </cell>
          <cell r="E5096" t="str">
            <v>男</v>
          </cell>
          <cell r="F5096" t="str">
            <v>应用技术学院|中外知识</v>
          </cell>
          <cell r="G5096" t="str">
            <v>1班</v>
          </cell>
        </row>
        <row r="5097">
          <cell r="A5097" t="str">
            <v>156061217</v>
          </cell>
          <cell r="B5097" t="str">
            <v/>
          </cell>
          <cell r="C5097" t="str">
            <v/>
          </cell>
          <cell r="D5097" t="str">
            <v>唐果</v>
          </cell>
          <cell r="E5097" t="str">
            <v>男</v>
          </cell>
          <cell r="F5097" t="str">
            <v>应用技术学院|中外知识</v>
          </cell>
          <cell r="G5097" t="str">
            <v>1班</v>
          </cell>
        </row>
        <row r="5098">
          <cell r="A5098" t="str">
            <v>156061221</v>
          </cell>
          <cell r="B5098" t="str">
            <v/>
          </cell>
          <cell r="C5098" t="str">
            <v/>
          </cell>
          <cell r="D5098" t="str">
            <v>杨君华</v>
          </cell>
          <cell r="E5098" t="str">
            <v>男</v>
          </cell>
          <cell r="F5098" t="str">
            <v>应用技术学院|中外知识</v>
          </cell>
          <cell r="G5098" t="str">
            <v>1班</v>
          </cell>
        </row>
        <row r="5099">
          <cell r="A5099" t="str">
            <v>156061301</v>
          </cell>
          <cell r="B5099" t="str">
            <v/>
          </cell>
          <cell r="C5099" t="str">
            <v/>
          </cell>
          <cell r="D5099" t="str">
            <v>程帅</v>
          </cell>
          <cell r="E5099" t="str">
            <v>女</v>
          </cell>
          <cell r="F5099" t="str">
            <v>应用技术学院|中外知识</v>
          </cell>
          <cell r="G5099" t="str">
            <v>1班</v>
          </cell>
        </row>
        <row r="5100">
          <cell r="A5100" t="str">
            <v>156061302</v>
          </cell>
          <cell r="B5100" t="str">
            <v/>
          </cell>
          <cell r="C5100" t="str">
            <v/>
          </cell>
          <cell r="D5100" t="str">
            <v>丁丹</v>
          </cell>
          <cell r="E5100" t="str">
            <v>男</v>
          </cell>
          <cell r="F5100" t="str">
            <v>应用技术学院|中外知识</v>
          </cell>
          <cell r="G5100" t="str">
            <v>1班</v>
          </cell>
        </row>
        <row r="5101">
          <cell r="A5101" t="str">
            <v>156061401</v>
          </cell>
          <cell r="B5101" t="str">
            <v/>
          </cell>
          <cell r="C5101" t="str">
            <v/>
          </cell>
          <cell r="D5101" t="str">
            <v>曹松爽</v>
          </cell>
          <cell r="E5101" t="str">
            <v>女</v>
          </cell>
          <cell r="F5101" t="str">
            <v>应用技术学院|中外知识</v>
          </cell>
          <cell r="G5101" t="str">
            <v>1班</v>
          </cell>
        </row>
        <row r="5102">
          <cell r="A5102" t="str">
            <v>156061410</v>
          </cell>
          <cell r="B5102" t="str">
            <v/>
          </cell>
          <cell r="C5102" t="str">
            <v/>
          </cell>
          <cell r="D5102" t="str">
            <v>黄磊磊</v>
          </cell>
          <cell r="E5102" t="str">
            <v>女</v>
          </cell>
          <cell r="F5102" t="str">
            <v>应用技术学院|中外知识</v>
          </cell>
          <cell r="G5102" t="str">
            <v>1班</v>
          </cell>
        </row>
        <row r="5103">
          <cell r="A5103" t="str">
            <v>156061428</v>
          </cell>
          <cell r="B5103" t="str">
            <v/>
          </cell>
          <cell r="C5103" t="str">
            <v/>
          </cell>
          <cell r="D5103" t="str">
            <v>谢达</v>
          </cell>
          <cell r="E5103" t="str">
            <v>男</v>
          </cell>
          <cell r="F5103" t="str">
            <v>应用技术学院|中外知识</v>
          </cell>
          <cell r="G5103" t="str">
            <v>1班</v>
          </cell>
        </row>
        <row r="5104">
          <cell r="A5104" t="str">
            <v>156061429</v>
          </cell>
          <cell r="B5104" t="str">
            <v/>
          </cell>
          <cell r="C5104" t="str">
            <v/>
          </cell>
          <cell r="D5104" t="str">
            <v>徐长利</v>
          </cell>
          <cell r="E5104" t="str">
            <v>男</v>
          </cell>
          <cell r="F5104" t="str">
            <v>应用技术学院|中外知识</v>
          </cell>
          <cell r="G5104" t="str">
            <v>1班</v>
          </cell>
        </row>
        <row r="5105">
          <cell r="A5105" t="str">
            <v>156061432</v>
          </cell>
          <cell r="B5105" t="str">
            <v/>
          </cell>
          <cell r="C5105" t="str">
            <v/>
          </cell>
          <cell r="D5105" t="str">
            <v>张高敏</v>
          </cell>
          <cell r="E5105" t="str">
            <v>男</v>
          </cell>
          <cell r="F5105" t="str">
            <v>应用技术学院|中外知识</v>
          </cell>
          <cell r="G5105" t="str">
            <v>1班</v>
          </cell>
        </row>
        <row r="5106">
          <cell r="A5106" t="str">
            <v>156062104</v>
          </cell>
          <cell r="B5106" t="str">
            <v/>
          </cell>
          <cell r="C5106" t="str">
            <v/>
          </cell>
          <cell r="D5106" t="str">
            <v>沈佳</v>
          </cell>
          <cell r="E5106" t="str">
            <v>男</v>
          </cell>
          <cell r="F5106" t="str">
            <v>应用技术学院|中外知识</v>
          </cell>
          <cell r="G5106" t="str">
            <v>1班</v>
          </cell>
        </row>
        <row r="5107">
          <cell r="A5107" t="str">
            <v>156062108</v>
          </cell>
          <cell r="B5107" t="str">
            <v/>
          </cell>
          <cell r="C5107" t="str">
            <v/>
          </cell>
          <cell r="D5107" t="str">
            <v>魏自豹</v>
          </cell>
          <cell r="E5107" t="str">
            <v>男</v>
          </cell>
          <cell r="F5107" t="str">
            <v>应用技术学院|中外知识</v>
          </cell>
          <cell r="G5107" t="str">
            <v>1班</v>
          </cell>
        </row>
        <row r="5108">
          <cell r="A5108" t="str">
            <v>156071223</v>
          </cell>
          <cell r="B5108" t="str">
            <v/>
          </cell>
          <cell r="C5108" t="str">
            <v/>
          </cell>
          <cell r="D5108" t="str">
            <v>张雅敬</v>
          </cell>
          <cell r="E5108" t="str">
            <v>女</v>
          </cell>
          <cell r="F5108" t="str">
            <v>应用技术学院|中外知识</v>
          </cell>
          <cell r="G5108" t="str">
            <v>1班</v>
          </cell>
        </row>
        <row r="5109">
          <cell r="A5109" t="str">
            <v>156081108</v>
          </cell>
          <cell r="B5109" t="str">
            <v/>
          </cell>
          <cell r="C5109" t="str">
            <v/>
          </cell>
          <cell r="D5109" t="str">
            <v>李萌雨</v>
          </cell>
          <cell r="E5109" t="str">
            <v>男</v>
          </cell>
          <cell r="F5109" t="str">
            <v>应用技术学院|中外知识</v>
          </cell>
          <cell r="G5109" t="str">
            <v>1班</v>
          </cell>
        </row>
        <row r="5110">
          <cell r="A5110" t="str">
            <v>156081115</v>
          </cell>
          <cell r="B5110" t="str">
            <v/>
          </cell>
          <cell r="C5110" t="str">
            <v/>
          </cell>
          <cell r="D5110" t="str">
            <v>王洪超</v>
          </cell>
          <cell r="E5110" t="str">
            <v>男</v>
          </cell>
          <cell r="F5110" t="str">
            <v>应用技术学院|中外知识</v>
          </cell>
          <cell r="G5110" t="str">
            <v>1班</v>
          </cell>
        </row>
        <row r="5111">
          <cell r="A5111" t="str">
            <v>156081122</v>
          </cell>
          <cell r="B5111" t="str">
            <v/>
          </cell>
          <cell r="C5111" t="str">
            <v/>
          </cell>
          <cell r="D5111" t="str">
            <v>徐蕾</v>
          </cell>
          <cell r="E5111" t="str">
            <v>女</v>
          </cell>
          <cell r="F5111" t="str">
            <v>应用技术学院|中外知识</v>
          </cell>
          <cell r="G5111" t="str">
            <v>1班</v>
          </cell>
        </row>
        <row r="5112">
          <cell r="A5112" t="str">
            <v>156081131</v>
          </cell>
          <cell r="B5112" t="str">
            <v/>
          </cell>
          <cell r="C5112" t="str">
            <v/>
          </cell>
          <cell r="D5112" t="str">
            <v>赵前程</v>
          </cell>
          <cell r="E5112" t="str">
            <v>男</v>
          </cell>
          <cell r="F5112" t="str">
            <v>应用技术学院|中外知识</v>
          </cell>
          <cell r="G5112" t="str">
            <v>1班</v>
          </cell>
        </row>
        <row r="5113">
          <cell r="A5113" t="str">
            <v>156082103</v>
          </cell>
          <cell r="B5113" t="str">
            <v/>
          </cell>
          <cell r="C5113" t="str">
            <v/>
          </cell>
          <cell r="D5113" t="str">
            <v>童伟</v>
          </cell>
          <cell r="E5113" t="str">
            <v>男</v>
          </cell>
          <cell r="F5113" t="str">
            <v>应用技术学院|中外知识</v>
          </cell>
          <cell r="G5113" t="str">
            <v>1班</v>
          </cell>
        </row>
        <row r="5114">
          <cell r="A5114" t="str">
            <v>156091102</v>
          </cell>
          <cell r="B5114" t="str">
            <v/>
          </cell>
          <cell r="C5114" t="str">
            <v/>
          </cell>
          <cell r="D5114" t="str">
            <v>黄彪</v>
          </cell>
          <cell r="E5114" t="str">
            <v>男</v>
          </cell>
          <cell r="F5114" t="str">
            <v>应用技术学院|中外知识</v>
          </cell>
          <cell r="G5114" t="str">
            <v>1班</v>
          </cell>
        </row>
        <row r="5115">
          <cell r="A5115" t="str">
            <v>156091112</v>
          </cell>
          <cell r="B5115" t="str">
            <v/>
          </cell>
          <cell r="C5115" t="str">
            <v/>
          </cell>
          <cell r="D5115" t="str">
            <v>张洋洋</v>
          </cell>
          <cell r="E5115" t="str">
            <v>女</v>
          </cell>
          <cell r="F5115" t="str">
            <v>应用技术学院|中外知识</v>
          </cell>
          <cell r="G5115" t="str">
            <v>1班</v>
          </cell>
        </row>
        <row r="5116">
          <cell r="A5116" t="str">
            <v>156091113</v>
          </cell>
          <cell r="B5116" t="str">
            <v/>
          </cell>
          <cell r="C5116" t="str">
            <v/>
          </cell>
          <cell r="D5116" t="str">
            <v>张原勋</v>
          </cell>
          <cell r="E5116" t="str">
            <v>男</v>
          </cell>
          <cell r="F5116" t="str">
            <v>应用技术学院|中外知识</v>
          </cell>
          <cell r="G5116" t="str">
            <v>1班</v>
          </cell>
        </row>
        <row r="5117">
          <cell r="A5117" t="str">
            <v>156091306</v>
          </cell>
          <cell r="B5117" t="str">
            <v/>
          </cell>
          <cell r="C5117" t="str">
            <v/>
          </cell>
          <cell r="D5117" t="str">
            <v>吴俊军</v>
          </cell>
          <cell r="E5117" t="str">
            <v>女</v>
          </cell>
          <cell r="F5117" t="str">
            <v>应用技术学院|中外知识</v>
          </cell>
          <cell r="G5117" t="str">
            <v>1班</v>
          </cell>
        </row>
        <row r="5118">
          <cell r="A5118" t="str">
            <v>156091308</v>
          </cell>
          <cell r="B5118" t="str">
            <v/>
          </cell>
          <cell r="C5118" t="str">
            <v/>
          </cell>
          <cell r="D5118" t="str">
            <v>张博涵</v>
          </cell>
          <cell r="E5118" t="str">
            <v>女</v>
          </cell>
          <cell r="F5118" t="str">
            <v>应用技术学院|中外知识</v>
          </cell>
          <cell r="G5118" t="str">
            <v>1班</v>
          </cell>
        </row>
        <row r="5119">
          <cell r="A5119" t="str">
            <v>156092101</v>
          </cell>
          <cell r="B5119" t="str">
            <v/>
          </cell>
          <cell r="C5119" t="str">
            <v/>
          </cell>
          <cell r="D5119" t="str">
            <v>毕延良</v>
          </cell>
          <cell r="E5119" t="str">
            <v>女</v>
          </cell>
          <cell r="F5119" t="str">
            <v>应用技术学院|中外知识</v>
          </cell>
          <cell r="G5119" t="str">
            <v>1班</v>
          </cell>
        </row>
        <row r="5120">
          <cell r="A5120" t="str">
            <v>156092106</v>
          </cell>
          <cell r="B5120" t="str">
            <v/>
          </cell>
          <cell r="C5120" t="str">
            <v/>
          </cell>
          <cell r="D5120" t="str">
            <v>汪健</v>
          </cell>
          <cell r="E5120" t="str">
            <v>男</v>
          </cell>
          <cell r="F5120" t="str">
            <v>应用技术学院|中外知识</v>
          </cell>
          <cell r="G5120" t="str">
            <v>1班</v>
          </cell>
        </row>
        <row r="5121">
          <cell r="A5121" t="str">
            <v>156101102</v>
          </cell>
          <cell r="B5121" t="str">
            <v/>
          </cell>
          <cell r="C5121" t="str">
            <v/>
          </cell>
          <cell r="D5121" t="str">
            <v>曹瑞林</v>
          </cell>
          <cell r="E5121" t="str">
            <v>男</v>
          </cell>
          <cell r="F5121" t="str">
            <v>应用技术学院|中外知识</v>
          </cell>
          <cell r="G5121" t="str">
            <v>1班</v>
          </cell>
        </row>
        <row r="5122">
          <cell r="A5122" t="str">
            <v>156101117</v>
          </cell>
          <cell r="B5122" t="str">
            <v/>
          </cell>
          <cell r="C5122" t="str">
            <v/>
          </cell>
          <cell r="D5122" t="str">
            <v>赵琪</v>
          </cell>
          <cell r="E5122" t="str">
            <v>男</v>
          </cell>
          <cell r="F5122" t="str">
            <v>应用技术学院|中外知识</v>
          </cell>
          <cell r="G5122" t="str">
            <v>1班</v>
          </cell>
        </row>
        <row r="5123">
          <cell r="A5123" t="str">
            <v>156101123</v>
          </cell>
          <cell r="B5123" t="str">
            <v/>
          </cell>
          <cell r="C5123" t="str">
            <v/>
          </cell>
          <cell r="D5123" t="str">
            <v>瞿孝娟</v>
          </cell>
          <cell r="E5123" t="str">
            <v>男</v>
          </cell>
          <cell r="F5123" t="str">
            <v>应用技术学院|中外知识</v>
          </cell>
          <cell r="G5123" t="str">
            <v>1班</v>
          </cell>
        </row>
      </sheetData>
      <sheetData sheetId="2">
        <row r="1">
          <cell r="A1" t="str">
            <v>学号</v>
          </cell>
          <cell r="B1" t="str">
            <v>学生姓名</v>
          </cell>
          <cell r="C1" t="str">
            <v>考生号</v>
          </cell>
          <cell r="D1" t="str">
            <v>班号</v>
          </cell>
        </row>
        <row r="2">
          <cell r="A2" t="str">
            <v>1510660101</v>
          </cell>
          <cell r="B2" t="str">
            <v>孔丽</v>
          </cell>
          <cell r="C2" t="str">
            <v/>
          </cell>
          <cell r="D2" t="str">
            <v>15106601</v>
          </cell>
        </row>
        <row r="3">
          <cell r="A3" t="str">
            <v>1510660103</v>
          </cell>
          <cell r="B3" t="str">
            <v>陈长辉</v>
          </cell>
          <cell r="C3" t="str">
            <v/>
          </cell>
          <cell r="D3" t="str">
            <v>15106601</v>
          </cell>
        </row>
        <row r="4">
          <cell r="A4" t="str">
            <v>1510660104</v>
          </cell>
          <cell r="B4" t="str">
            <v>钱静</v>
          </cell>
          <cell r="C4" t="str">
            <v/>
          </cell>
          <cell r="D4" t="str">
            <v>15106601</v>
          </cell>
        </row>
        <row r="5">
          <cell r="A5" t="str">
            <v>1510660105</v>
          </cell>
          <cell r="B5" t="str">
            <v>袁孙舜</v>
          </cell>
          <cell r="C5" t="str">
            <v/>
          </cell>
          <cell r="D5" t="str">
            <v>15106601</v>
          </cell>
        </row>
        <row r="6">
          <cell r="A6" t="str">
            <v>1510660106</v>
          </cell>
          <cell r="B6" t="str">
            <v>毛帅鑫</v>
          </cell>
          <cell r="C6" t="str">
            <v/>
          </cell>
          <cell r="D6" t="str">
            <v>15106601</v>
          </cell>
        </row>
        <row r="7">
          <cell r="A7" t="str">
            <v>1510660107</v>
          </cell>
          <cell r="B7" t="str">
            <v>申家兴</v>
          </cell>
          <cell r="C7" t="str">
            <v/>
          </cell>
          <cell r="D7" t="str">
            <v>15106601</v>
          </cell>
        </row>
        <row r="8">
          <cell r="A8" t="str">
            <v>1510660108</v>
          </cell>
          <cell r="B8" t="str">
            <v>刘小雷</v>
          </cell>
          <cell r="C8" t="str">
            <v/>
          </cell>
          <cell r="D8" t="str">
            <v>15106601</v>
          </cell>
        </row>
        <row r="9">
          <cell r="A9" t="str">
            <v>1510660109</v>
          </cell>
          <cell r="B9" t="str">
            <v>陈冠成</v>
          </cell>
          <cell r="C9" t="str">
            <v/>
          </cell>
          <cell r="D9" t="str">
            <v>15106601</v>
          </cell>
        </row>
        <row r="10">
          <cell r="A10" t="str">
            <v>1510660110</v>
          </cell>
          <cell r="B10" t="str">
            <v>刘昊佳</v>
          </cell>
          <cell r="C10" t="str">
            <v/>
          </cell>
          <cell r="D10" t="str">
            <v>15106601</v>
          </cell>
        </row>
        <row r="11">
          <cell r="A11" t="str">
            <v>1510660112</v>
          </cell>
          <cell r="B11" t="str">
            <v>于洋</v>
          </cell>
          <cell r="C11" t="str">
            <v/>
          </cell>
          <cell r="D11" t="str">
            <v>15106601</v>
          </cell>
        </row>
        <row r="12">
          <cell r="A12" t="str">
            <v>1510660113</v>
          </cell>
          <cell r="B12" t="str">
            <v>吴永荣</v>
          </cell>
          <cell r="C12" t="str">
            <v/>
          </cell>
          <cell r="D12" t="str">
            <v>15106601</v>
          </cell>
        </row>
        <row r="13">
          <cell r="A13" t="str">
            <v>1510660114</v>
          </cell>
          <cell r="B13" t="str">
            <v>孙炳文</v>
          </cell>
          <cell r="C13" t="str">
            <v/>
          </cell>
          <cell r="D13" t="str">
            <v>15106601</v>
          </cell>
        </row>
        <row r="14">
          <cell r="A14" t="str">
            <v>1510660115</v>
          </cell>
          <cell r="B14" t="str">
            <v>郭泽昊</v>
          </cell>
          <cell r="C14" t="str">
            <v/>
          </cell>
          <cell r="D14" t="str">
            <v>15106601</v>
          </cell>
        </row>
        <row r="15">
          <cell r="A15" t="str">
            <v>1510660116</v>
          </cell>
          <cell r="B15" t="str">
            <v>胡柳菲</v>
          </cell>
          <cell r="C15" t="str">
            <v/>
          </cell>
          <cell r="D15" t="str">
            <v>15106601</v>
          </cell>
        </row>
        <row r="16">
          <cell r="A16" t="str">
            <v>1510660117</v>
          </cell>
          <cell r="B16" t="str">
            <v>韦焱</v>
          </cell>
          <cell r="C16" t="str">
            <v/>
          </cell>
          <cell r="D16" t="str">
            <v>15106601</v>
          </cell>
        </row>
        <row r="17">
          <cell r="A17" t="str">
            <v>1510660118</v>
          </cell>
          <cell r="B17" t="str">
            <v>汪睿</v>
          </cell>
          <cell r="C17" t="str">
            <v/>
          </cell>
          <cell r="D17" t="str">
            <v>15106601</v>
          </cell>
        </row>
        <row r="18">
          <cell r="A18" t="str">
            <v>1510660119</v>
          </cell>
          <cell r="B18" t="str">
            <v>何瀚禹</v>
          </cell>
          <cell r="C18" t="str">
            <v/>
          </cell>
          <cell r="D18" t="str">
            <v>15106601</v>
          </cell>
        </row>
        <row r="19">
          <cell r="A19" t="str">
            <v>1510660120</v>
          </cell>
          <cell r="B19" t="str">
            <v>景晓娇</v>
          </cell>
          <cell r="C19" t="str">
            <v/>
          </cell>
          <cell r="D19" t="str">
            <v>15106601</v>
          </cell>
        </row>
        <row r="20">
          <cell r="A20" t="str">
            <v>1510660121</v>
          </cell>
          <cell r="B20" t="str">
            <v>刘祥鑫</v>
          </cell>
          <cell r="C20" t="str">
            <v/>
          </cell>
          <cell r="D20" t="str">
            <v>15106601</v>
          </cell>
        </row>
        <row r="21">
          <cell r="A21" t="str">
            <v>1510660122</v>
          </cell>
          <cell r="B21" t="str">
            <v>张丞</v>
          </cell>
          <cell r="C21" t="str">
            <v/>
          </cell>
          <cell r="D21" t="str">
            <v>15106601</v>
          </cell>
        </row>
        <row r="22">
          <cell r="A22" t="str">
            <v>1510660123</v>
          </cell>
          <cell r="B22" t="str">
            <v>何贤涛</v>
          </cell>
          <cell r="C22" t="str">
            <v/>
          </cell>
          <cell r="D22" t="str">
            <v>15106601</v>
          </cell>
        </row>
        <row r="23">
          <cell r="A23" t="str">
            <v>1510660124</v>
          </cell>
          <cell r="B23" t="str">
            <v>龚诗慧</v>
          </cell>
          <cell r="C23" t="str">
            <v/>
          </cell>
          <cell r="D23" t="str">
            <v>15106601</v>
          </cell>
        </row>
        <row r="24">
          <cell r="A24" t="str">
            <v>1510660125</v>
          </cell>
          <cell r="B24" t="str">
            <v>刘卜凡</v>
          </cell>
          <cell r="C24" t="str">
            <v/>
          </cell>
          <cell r="D24" t="str">
            <v>15106601</v>
          </cell>
        </row>
        <row r="25">
          <cell r="A25" t="str">
            <v>1510660126</v>
          </cell>
          <cell r="B25" t="str">
            <v>陆天宇</v>
          </cell>
          <cell r="C25" t="str">
            <v/>
          </cell>
          <cell r="D25" t="str">
            <v>15106601</v>
          </cell>
        </row>
        <row r="26">
          <cell r="A26" t="str">
            <v>1510660127</v>
          </cell>
          <cell r="B26" t="str">
            <v>卫乾浩</v>
          </cell>
          <cell r="C26" t="str">
            <v/>
          </cell>
          <cell r="D26" t="str">
            <v>15106601</v>
          </cell>
        </row>
        <row r="27">
          <cell r="A27" t="str">
            <v>1510660128</v>
          </cell>
          <cell r="B27" t="str">
            <v>蒋佳豪</v>
          </cell>
          <cell r="C27" t="str">
            <v/>
          </cell>
          <cell r="D27" t="str">
            <v>15106601</v>
          </cell>
        </row>
        <row r="28">
          <cell r="A28" t="str">
            <v>1510660129</v>
          </cell>
          <cell r="B28" t="str">
            <v>沈萌</v>
          </cell>
          <cell r="C28" t="str">
            <v/>
          </cell>
          <cell r="D28" t="str">
            <v>15106601</v>
          </cell>
        </row>
        <row r="29">
          <cell r="A29" t="str">
            <v>1510660130</v>
          </cell>
          <cell r="B29" t="str">
            <v>徐煜伟</v>
          </cell>
          <cell r="C29" t="str">
            <v/>
          </cell>
          <cell r="D29" t="str">
            <v>15106601</v>
          </cell>
        </row>
        <row r="30">
          <cell r="A30" t="str">
            <v>1510660131</v>
          </cell>
          <cell r="B30" t="str">
            <v>黄梦颖</v>
          </cell>
          <cell r="C30" t="str">
            <v/>
          </cell>
          <cell r="D30" t="str">
            <v>15106601</v>
          </cell>
        </row>
        <row r="31">
          <cell r="A31" t="str">
            <v>1510660132</v>
          </cell>
          <cell r="B31" t="str">
            <v>钱佳杰</v>
          </cell>
          <cell r="C31" t="str">
            <v/>
          </cell>
          <cell r="D31" t="str">
            <v>15106601</v>
          </cell>
        </row>
        <row r="32">
          <cell r="A32" t="str">
            <v>1510660201</v>
          </cell>
          <cell r="B32" t="str">
            <v>曹健</v>
          </cell>
          <cell r="C32" t="str">
            <v/>
          </cell>
          <cell r="D32" t="str">
            <v>15106602</v>
          </cell>
        </row>
        <row r="33">
          <cell r="A33" t="str">
            <v>1510660202</v>
          </cell>
          <cell r="B33" t="str">
            <v>朱达江</v>
          </cell>
          <cell r="C33" t="str">
            <v/>
          </cell>
          <cell r="D33" t="str">
            <v>15106602</v>
          </cell>
        </row>
        <row r="34">
          <cell r="A34" t="str">
            <v>1510660203</v>
          </cell>
          <cell r="B34" t="str">
            <v>吴琦</v>
          </cell>
          <cell r="C34" t="str">
            <v/>
          </cell>
          <cell r="D34" t="str">
            <v>15106602</v>
          </cell>
        </row>
        <row r="35">
          <cell r="A35" t="str">
            <v>1510660204</v>
          </cell>
          <cell r="B35" t="str">
            <v>胡林</v>
          </cell>
          <cell r="C35" t="str">
            <v/>
          </cell>
          <cell r="D35" t="str">
            <v>15106602</v>
          </cell>
        </row>
        <row r="36">
          <cell r="A36" t="str">
            <v>1510660205</v>
          </cell>
          <cell r="B36" t="str">
            <v>张翔云</v>
          </cell>
          <cell r="C36" t="str">
            <v/>
          </cell>
          <cell r="D36" t="str">
            <v>15106602</v>
          </cell>
        </row>
        <row r="37">
          <cell r="A37" t="str">
            <v>1510660206</v>
          </cell>
          <cell r="B37" t="str">
            <v>高孟思</v>
          </cell>
          <cell r="C37" t="str">
            <v/>
          </cell>
          <cell r="D37" t="str">
            <v>15106602</v>
          </cell>
        </row>
        <row r="38">
          <cell r="A38" t="str">
            <v>1510660207</v>
          </cell>
          <cell r="B38" t="str">
            <v>王鑫阳</v>
          </cell>
          <cell r="C38" t="str">
            <v/>
          </cell>
          <cell r="D38" t="str">
            <v>15106602</v>
          </cell>
        </row>
        <row r="39">
          <cell r="A39" t="str">
            <v>1510660208</v>
          </cell>
          <cell r="B39" t="str">
            <v>陈一豪</v>
          </cell>
          <cell r="C39" t="str">
            <v/>
          </cell>
          <cell r="D39" t="str">
            <v>15106602</v>
          </cell>
        </row>
        <row r="40">
          <cell r="A40" t="str">
            <v>1510660209</v>
          </cell>
          <cell r="B40" t="str">
            <v>李洁</v>
          </cell>
          <cell r="C40" t="str">
            <v/>
          </cell>
          <cell r="D40" t="str">
            <v>15106602</v>
          </cell>
        </row>
        <row r="41">
          <cell r="A41" t="str">
            <v>1510660210</v>
          </cell>
          <cell r="B41" t="str">
            <v>王浩然</v>
          </cell>
          <cell r="C41" t="str">
            <v/>
          </cell>
          <cell r="D41" t="str">
            <v>15106602</v>
          </cell>
        </row>
        <row r="42">
          <cell r="A42" t="str">
            <v>1510660211</v>
          </cell>
          <cell r="B42" t="str">
            <v>尉佳琪</v>
          </cell>
          <cell r="C42" t="str">
            <v/>
          </cell>
          <cell r="D42" t="str">
            <v>15106602</v>
          </cell>
        </row>
        <row r="43">
          <cell r="A43" t="str">
            <v>1510660212</v>
          </cell>
          <cell r="B43" t="str">
            <v>谭雅芳</v>
          </cell>
          <cell r="C43" t="str">
            <v/>
          </cell>
          <cell r="D43" t="str">
            <v>15106602</v>
          </cell>
        </row>
        <row r="44">
          <cell r="A44" t="str">
            <v>1510660102</v>
          </cell>
          <cell r="B44" t="str">
            <v>方肖莉</v>
          </cell>
          <cell r="C44" t="str">
            <v/>
          </cell>
          <cell r="D44" t="str">
            <v>15106601</v>
          </cell>
        </row>
        <row r="45">
          <cell r="A45" t="str">
            <v>1510660213</v>
          </cell>
          <cell r="B45" t="str">
            <v>安旭杰</v>
          </cell>
          <cell r="C45" t="str">
            <v/>
          </cell>
          <cell r="D45" t="str">
            <v>15106602</v>
          </cell>
        </row>
        <row r="46">
          <cell r="A46" t="str">
            <v>1510660214</v>
          </cell>
          <cell r="B46" t="str">
            <v>何昆</v>
          </cell>
          <cell r="C46" t="str">
            <v/>
          </cell>
          <cell r="D46" t="str">
            <v>15106602</v>
          </cell>
        </row>
        <row r="47">
          <cell r="A47" t="str">
            <v>1510660215</v>
          </cell>
          <cell r="B47" t="str">
            <v>曹鑫</v>
          </cell>
          <cell r="C47" t="str">
            <v/>
          </cell>
          <cell r="D47" t="str">
            <v>15106602</v>
          </cell>
        </row>
        <row r="48">
          <cell r="A48" t="str">
            <v>1510660216</v>
          </cell>
          <cell r="B48" t="str">
            <v>陈宇鹏</v>
          </cell>
          <cell r="C48" t="str">
            <v/>
          </cell>
          <cell r="D48" t="str">
            <v>15106602</v>
          </cell>
        </row>
        <row r="49">
          <cell r="A49" t="str">
            <v>1510660217</v>
          </cell>
          <cell r="B49" t="str">
            <v>阮承俊</v>
          </cell>
          <cell r="C49" t="str">
            <v/>
          </cell>
          <cell r="D49" t="str">
            <v>15106602</v>
          </cell>
        </row>
        <row r="50">
          <cell r="A50" t="str">
            <v>1510660218</v>
          </cell>
          <cell r="B50" t="str">
            <v>何英凤</v>
          </cell>
          <cell r="C50" t="str">
            <v/>
          </cell>
          <cell r="D50" t="str">
            <v>15106602</v>
          </cell>
        </row>
        <row r="51">
          <cell r="A51" t="str">
            <v>1510660219</v>
          </cell>
          <cell r="B51" t="str">
            <v>周玉璟</v>
          </cell>
          <cell r="C51" t="str">
            <v/>
          </cell>
          <cell r="D51" t="str">
            <v>15106602</v>
          </cell>
        </row>
        <row r="52">
          <cell r="A52" t="str">
            <v>1510660220</v>
          </cell>
          <cell r="B52" t="str">
            <v>孙晨旭</v>
          </cell>
          <cell r="C52" t="str">
            <v/>
          </cell>
          <cell r="D52" t="str">
            <v>15106602</v>
          </cell>
        </row>
        <row r="53">
          <cell r="A53" t="str">
            <v>1510660221</v>
          </cell>
          <cell r="B53" t="str">
            <v>许栋晖</v>
          </cell>
          <cell r="C53" t="str">
            <v/>
          </cell>
          <cell r="D53" t="str">
            <v>15106602</v>
          </cell>
        </row>
        <row r="54">
          <cell r="A54" t="str">
            <v>1510660222</v>
          </cell>
          <cell r="B54" t="str">
            <v>徐嘉庆</v>
          </cell>
          <cell r="C54" t="str">
            <v/>
          </cell>
          <cell r="D54" t="str">
            <v>15106602</v>
          </cell>
        </row>
        <row r="55">
          <cell r="A55" t="str">
            <v>1510660223</v>
          </cell>
          <cell r="B55" t="str">
            <v>陆宇杰</v>
          </cell>
          <cell r="C55" t="str">
            <v/>
          </cell>
          <cell r="D55" t="str">
            <v>15106602</v>
          </cell>
        </row>
        <row r="56">
          <cell r="A56" t="str">
            <v>1510660224</v>
          </cell>
          <cell r="B56" t="str">
            <v>张翌舟</v>
          </cell>
          <cell r="C56" t="str">
            <v/>
          </cell>
          <cell r="D56" t="str">
            <v>15106602</v>
          </cell>
        </row>
        <row r="57">
          <cell r="A57" t="str">
            <v>1510660225</v>
          </cell>
          <cell r="B57" t="str">
            <v>金煜洁</v>
          </cell>
          <cell r="C57" t="str">
            <v/>
          </cell>
          <cell r="D57" t="str">
            <v>15106602</v>
          </cell>
        </row>
        <row r="58">
          <cell r="A58" t="str">
            <v>1510660226</v>
          </cell>
          <cell r="B58" t="str">
            <v>吴宇青</v>
          </cell>
          <cell r="C58" t="str">
            <v/>
          </cell>
          <cell r="D58" t="str">
            <v>15106602</v>
          </cell>
        </row>
        <row r="59">
          <cell r="A59" t="str">
            <v>1510660227</v>
          </cell>
          <cell r="B59" t="str">
            <v>赵韵叶</v>
          </cell>
          <cell r="C59" t="str">
            <v/>
          </cell>
          <cell r="D59" t="str">
            <v>15106602</v>
          </cell>
        </row>
        <row r="60">
          <cell r="A60" t="str">
            <v>1510660228</v>
          </cell>
          <cell r="B60" t="str">
            <v>陈杰</v>
          </cell>
          <cell r="C60" t="str">
            <v/>
          </cell>
          <cell r="D60" t="str">
            <v>15106602</v>
          </cell>
        </row>
        <row r="61">
          <cell r="A61" t="str">
            <v>1510660229</v>
          </cell>
          <cell r="B61" t="str">
            <v>李越</v>
          </cell>
          <cell r="C61" t="str">
            <v/>
          </cell>
          <cell r="D61" t="str">
            <v>15106602</v>
          </cell>
        </row>
        <row r="62">
          <cell r="A62" t="str">
            <v>1510660230</v>
          </cell>
          <cell r="B62" t="str">
            <v>曹灏天</v>
          </cell>
          <cell r="C62" t="str">
            <v/>
          </cell>
          <cell r="D62" t="str">
            <v>15106602</v>
          </cell>
        </row>
        <row r="63">
          <cell r="A63" t="str">
            <v>1510660231</v>
          </cell>
          <cell r="B63" t="str">
            <v>张浩杰</v>
          </cell>
          <cell r="C63" t="str">
            <v/>
          </cell>
          <cell r="D63" t="str">
            <v>15106602</v>
          </cell>
        </row>
        <row r="64">
          <cell r="A64" t="str">
            <v>1510660232</v>
          </cell>
          <cell r="B64" t="str">
            <v>许诺</v>
          </cell>
          <cell r="C64" t="str">
            <v/>
          </cell>
          <cell r="D64" t="str">
            <v>15106602</v>
          </cell>
        </row>
        <row r="65">
          <cell r="A65" t="str">
            <v>1510700310</v>
          </cell>
          <cell r="B65" t="str">
            <v>李欣</v>
          </cell>
          <cell r="C65" t="str">
            <v/>
          </cell>
          <cell r="D65" t="str">
            <v>15107003</v>
          </cell>
        </row>
        <row r="66">
          <cell r="A66" t="str">
            <v>1311031130</v>
          </cell>
          <cell r="B66" t="str">
            <v>陶磊</v>
          </cell>
          <cell r="C66" t="str">
            <v>13310109111623</v>
          </cell>
          <cell r="D66" t="str">
            <v>15110002</v>
          </cell>
        </row>
        <row r="67">
          <cell r="A67" t="str">
            <v>1310631215</v>
          </cell>
          <cell r="B67" t="str">
            <v>燕超</v>
          </cell>
          <cell r="C67" t="str">
            <v>13340225150235</v>
          </cell>
          <cell r="D67" t="str">
            <v>15106312</v>
          </cell>
        </row>
        <row r="68">
          <cell r="A68" t="str">
            <v>1310660115</v>
          </cell>
          <cell r="B68" t="str">
            <v>唐茂焜</v>
          </cell>
          <cell r="C68" t="str">
            <v>13520302154295</v>
          </cell>
          <cell r="D68" t="str">
            <v>15105611</v>
          </cell>
        </row>
        <row r="69">
          <cell r="A69" t="str">
            <v>1310660211</v>
          </cell>
          <cell r="B69" t="str">
            <v>余万彬</v>
          </cell>
          <cell r="C69" t="str">
            <v>13520203151222</v>
          </cell>
          <cell r="D69" t="str">
            <v>15105611</v>
          </cell>
        </row>
        <row r="70">
          <cell r="A70" t="str">
            <v>1311511212</v>
          </cell>
          <cell r="B70" t="str">
            <v>潘振宇</v>
          </cell>
          <cell r="C70" t="str">
            <v>13310119150717</v>
          </cell>
          <cell r="D70" t="str">
            <v>15115111</v>
          </cell>
        </row>
        <row r="71">
          <cell r="A71" t="str">
            <v>1512211127</v>
          </cell>
          <cell r="B71" t="str">
            <v>任杰</v>
          </cell>
          <cell r="C71" t="str">
            <v>15310112152709</v>
          </cell>
          <cell r="D71" t="str">
            <v>15122111</v>
          </cell>
        </row>
        <row r="72">
          <cell r="A72" t="str">
            <v>1510100323</v>
          </cell>
          <cell r="B72" t="str">
            <v>金思言</v>
          </cell>
          <cell r="C72" t="str">
            <v>15310101152107</v>
          </cell>
          <cell r="D72" t="str">
            <v>15101003</v>
          </cell>
        </row>
        <row r="73">
          <cell r="A73" t="str">
            <v>1510100125</v>
          </cell>
          <cell r="B73" t="str">
            <v>贺琦洁</v>
          </cell>
          <cell r="C73" t="str">
            <v>15310101153731</v>
          </cell>
          <cell r="D73" t="str">
            <v>15101001</v>
          </cell>
        </row>
        <row r="74">
          <cell r="A74" t="str">
            <v>1510100517</v>
          </cell>
          <cell r="B74" t="str">
            <v>蒋紫阳</v>
          </cell>
          <cell r="C74" t="str">
            <v>15310104152270</v>
          </cell>
          <cell r="D74" t="str">
            <v>15101005</v>
          </cell>
        </row>
        <row r="75">
          <cell r="A75" t="str">
            <v>1510100226</v>
          </cell>
          <cell r="B75" t="str">
            <v>陆沁怡</v>
          </cell>
          <cell r="C75" t="str">
            <v>15310105151338</v>
          </cell>
          <cell r="D75" t="str">
            <v>15101002</v>
          </cell>
        </row>
        <row r="76">
          <cell r="A76" t="str">
            <v>1510100227</v>
          </cell>
          <cell r="B76" t="str">
            <v>张恩敏</v>
          </cell>
          <cell r="C76" t="str">
            <v>15310107150232</v>
          </cell>
          <cell r="D76" t="str">
            <v>15101002</v>
          </cell>
        </row>
        <row r="77">
          <cell r="A77" t="str">
            <v>1510100126</v>
          </cell>
          <cell r="B77" t="str">
            <v>魏蔚</v>
          </cell>
          <cell r="C77" t="str">
            <v>15310108151842</v>
          </cell>
          <cell r="D77" t="str">
            <v>15101001</v>
          </cell>
        </row>
        <row r="78">
          <cell r="A78" t="str">
            <v>1510100228</v>
          </cell>
          <cell r="B78" t="str">
            <v>苏霖</v>
          </cell>
          <cell r="C78" t="str">
            <v>15310109151363</v>
          </cell>
          <cell r="D78" t="str">
            <v>15101002</v>
          </cell>
        </row>
        <row r="79">
          <cell r="A79" t="str">
            <v>1510100127</v>
          </cell>
          <cell r="B79" t="str">
            <v>陆思彦</v>
          </cell>
          <cell r="C79" t="str">
            <v>15310110150099</v>
          </cell>
          <cell r="D79" t="str">
            <v>15101001</v>
          </cell>
        </row>
        <row r="80">
          <cell r="A80" t="str">
            <v>1510100324</v>
          </cell>
          <cell r="B80" t="str">
            <v>王维平</v>
          </cell>
          <cell r="C80" t="str">
            <v>15310110151603</v>
          </cell>
          <cell r="D80" t="str">
            <v>15101003</v>
          </cell>
        </row>
        <row r="81">
          <cell r="A81" t="str">
            <v>1510100421</v>
          </cell>
          <cell r="B81" t="str">
            <v>吴亦冰</v>
          </cell>
          <cell r="C81" t="str">
            <v>15310110151605</v>
          </cell>
          <cell r="D81" t="str">
            <v>15101004</v>
          </cell>
        </row>
        <row r="82">
          <cell r="A82" t="str">
            <v>1510100518</v>
          </cell>
          <cell r="B82" t="str">
            <v>赵依青</v>
          </cell>
          <cell r="C82" t="str">
            <v>15310110151873</v>
          </cell>
          <cell r="D82" t="str">
            <v>15101005</v>
          </cell>
        </row>
        <row r="83">
          <cell r="A83" t="str">
            <v>1510100128</v>
          </cell>
          <cell r="B83" t="str">
            <v>郑璐</v>
          </cell>
          <cell r="C83" t="str">
            <v>15310113153265</v>
          </cell>
          <cell r="D83" t="str">
            <v>15101001</v>
          </cell>
        </row>
        <row r="84">
          <cell r="A84" t="str">
            <v>1510100325</v>
          </cell>
          <cell r="B84" t="str">
            <v>侯心怡</v>
          </cell>
          <cell r="C84" t="str">
            <v>15310113153733</v>
          </cell>
          <cell r="D84" t="str">
            <v>15101003</v>
          </cell>
        </row>
        <row r="85">
          <cell r="A85" t="str">
            <v>1510100422</v>
          </cell>
          <cell r="B85" t="str">
            <v>秦雯</v>
          </cell>
          <cell r="C85" t="str">
            <v>15310114150190</v>
          </cell>
          <cell r="D85" t="str">
            <v>15101004</v>
          </cell>
        </row>
        <row r="86">
          <cell r="A86" t="str">
            <v>1510100229</v>
          </cell>
          <cell r="B86" t="str">
            <v>黄兆吉</v>
          </cell>
          <cell r="C86" t="str">
            <v>15310115153612</v>
          </cell>
          <cell r="D86" t="str">
            <v>15101002</v>
          </cell>
        </row>
        <row r="87">
          <cell r="A87" t="str">
            <v>1510100326</v>
          </cell>
          <cell r="B87" t="str">
            <v>孙瑜婷</v>
          </cell>
          <cell r="C87" t="str">
            <v>15310116150902</v>
          </cell>
          <cell r="D87" t="str">
            <v>15101003</v>
          </cell>
        </row>
        <row r="88">
          <cell r="A88" t="str">
            <v>1510100423</v>
          </cell>
          <cell r="B88" t="str">
            <v>何安捷</v>
          </cell>
          <cell r="C88" t="str">
            <v>15310117150195</v>
          </cell>
          <cell r="D88" t="str">
            <v>15101004</v>
          </cell>
        </row>
        <row r="89">
          <cell r="A89" t="str">
            <v>1510100519</v>
          </cell>
          <cell r="B89" t="str">
            <v>杜虹</v>
          </cell>
          <cell r="C89" t="str">
            <v>15310119150361</v>
          </cell>
          <cell r="D89" t="str">
            <v>15101005</v>
          </cell>
        </row>
        <row r="90">
          <cell r="A90" t="str">
            <v>1510100520</v>
          </cell>
          <cell r="B90" t="str">
            <v>张琦</v>
          </cell>
          <cell r="C90" t="str">
            <v>15310120151090</v>
          </cell>
          <cell r="D90" t="str">
            <v>15101005</v>
          </cell>
        </row>
        <row r="91">
          <cell r="A91" t="str">
            <v>1510100129</v>
          </cell>
          <cell r="B91" t="str">
            <v>车雯</v>
          </cell>
          <cell r="C91" t="str">
            <v>15340201150219</v>
          </cell>
          <cell r="D91" t="str">
            <v>15101001</v>
          </cell>
        </row>
        <row r="92">
          <cell r="A92" t="str">
            <v>1510100230</v>
          </cell>
          <cell r="B92" t="str">
            <v>笪恬</v>
          </cell>
          <cell r="C92" t="str">
            <v>15340101150492</v>
          </cell>
          <cell r="D92" t="str">
            <v>15101002</v>
          </cell>
        </row>
        <row r="93">
          <cell r="A93" t="str">
            <v>1510100327</v>
          </cell>
          <cell r="B93" t="str">
            <v>杜逸</v>
          </cell>
          <cell r="C93" t="str">
            <v>15341182150139</v>
          </cell>
          <cell r="D93" t="str">
            <v>151012Y1</v>
          </cell>
        </row>
        <row r="94">
          <cell r="A94" t="str">
            <v>1510100424</v>
          </cell>
          <cell r="B94" t="str">
            <v>孙筱宇</v>
          </cell>
          <cell r="C94" t="str">
            <v>15341301150192</v>
          </cell>
          <cell r="D94" t="str">
            <v>15101004</v>
          </cell>
        </row>
        <row r="95">
          <cell r="A95" t="str">
            <v>1510100521</v>
          </cell>
          <cell r="B95" t="str">
            <v>汪清漩</v>
          </cell>
          <cell r="C95" t="str">
            <v>15341821150215</v>
          </cell>
          <cell r="D95" t="str">
            <v>15101005</v>
          </cell>
        </row>
        <row r="96">
          <cell r="A96" t="str">
            <v>1510100328</v>
          </cell>
          <cell r="B96" t="str">
            <v>王淼</v>
          </cell>
          <cell r="C96" t="str">
            <v>15640102540160</v>
          </cell>
          <cell r="D96" t="str">
            <v>15101003</v>
          </cell>
        </row>
        <row r="97">
          <cell r="A97" t="str">
            <v>1510100425</v>
          </cell>
          <cell r="B97" t="str">
            <v>何乔</v>
          </cell>
          <cell r="C97" t="str">
            <v>15642221511315</v>
          </cell>
          <cell r="D97" t="str">
            <v>15101004</v>
          </cell>
        </row>
        <row r="98">
          <cell r="A98" t="str">
            <v>1510100522</v>
          </cell>
          <cell r="B98" t="str">
            <v>李娜</v>
          </cell>
          <cell r="C98" t="str">
            <v>15642221521248</v>
          </cell>
          <cell r="D98" t="str">
            <v>15101005</v>
          </cell>
        </row>
        <row r="99">
          <cell r="A99" t="str">
            <v>1510100231</v>
          </cell>
          <cell r="B99" t="str">
            <v>张蔓琳</v>
          </cell>
          <cell r="C99" t="str">
            <v>15152101153446</v>
          </cell>
          <cell r="D99" t="str">
            <v>15101002</v>
          </cell>
        </row>
        <row r="100">
          <cell r="A100" t="str">
            <v>1510100523</v>
          </cell>
          <cell r="B100" t="str">
            <v>王欢</v>
          </cell>
          <cell r="C100" t="str">
            <v>15520321157780</v>
          </cell>
          <cell r="D100" t="str">
            <v>15101005</v>
          </cell>
        </row>
        <row r="101">
          <cell r="A101" t="str">
            <v>1510100329</v>
          </cell>
          <cell r="B101" t="str">
            <v>吴泽</v>
          </cell>
          <cell r="C101" t="str">
            <v>15622627150139</v>
          </cell>
          <cell r="D101" t="str">
            <v>15101003</v>
          </cell>
        </row>
        <row r="102">
          <cell r="A102" t="str">
            <v>1510100426</v>
          </cell>
          <cell r="B102" t="str">
            <v>郑文辉</v>
          </cell>
          <cell r="C102" t="str">
            <v>15622628151474</v>
          </cell>
          <cell r="D102" t="str">
            <v>15101004</v>
          </cell>
        </row>
        <row r="103">
          <cell r="A103" t="str">
            <v>1510100330</v>
          </cell>
          <cell r="B103" t="str">
            <v>谭宇</v>
          </cell>
          <cell r="C103" t="str">
            <v>15510608164479</v>
          </cell>
          <cell r="D103" t="str">
            <v>15101003</v>
          </cell>
        </row>
        <row r="104">
          <cell r="A104" t="str">
            <v>1510100427</v>
          </cell>
          <cell r="B104" t="str">
            <v>白源涛</v>
          </cell>
          <cell r="C104" t="str">
            <v>15511210160868</v>
          </cell>
          <cell r="D104" t="str">
            <v>15101004</v>
          </cell>
        </row>
        <row r="105">
          <cell r="A105" t="str">
            <v>1510100428</v>
          </cell>
          <cell r="B105" t="str">
            <v>张斯昊</v>
          </cell>
          <cell r="C105" t="str">
            <v>15410311152193</v>
          </cell>
          <cell r="D105" t="str">
            <v>15101004</v>
          </cell>
        </row>
        <row r="106">
          <cell r="A106" t="str">
            <v>1510100524</v>
          </cell>
          <cell r="B106" t="str">
            <v>张帅</v>
          </cell>
          <cell r="C106" t="str">
            <v>15411316154229</v>
          </cell>
          <cell r="D106" t="str">
            <v>15101005</v>
          </cell>
        </row>
        <row r="107">
          <cell r="A107" t="str">
            <v>1510100130</v>
          </cell>
          <cell r="B107" t="str">
            <v>宋义良</v>
          </cell>
          <cell r="C107" t="str">
            <v>15411416155163</v>
          </cell>
          <cell r="D107" t="str">
            <v>151012Y1</v>
          </cell>
        </row>
        <row r="108">
          <cell r="A108" t="str">
            <v>1510100232</v>
          </cell>
          <cell r="B108" t="str">
            <v>郑海雨</v>
          </cell>
          <cell r="C108" t="str">
            <v>15411613151917</v>
          </cell>
          <cell r="D108" t="str">
            <v>151012Y1</v>
          </cell>
        </row>
        <row r="109">
          <cell r="A109" t="str">
            <v>1510100331</v>
          </cell>
          <cell r="B109" t="str">
            <v>雷炳赋</v>
          </cell>
          <cell r="C109" t="str">
            <v>15412401153012</v>
          </cell>
          <cell r="D109" t="str">
            <v>151012Y1</v>
          </cell>
        </row>
        <row r="110">
          <cell r="A110" t="str">
            <v>1510400523</v>
          </cell>
          <cell r="B110" t="str">
            <v>陈宏臻</v>
          </cell>
          <cell r="C110" t="str">
            <v>15310109151956</v>
          </cell>
          <cell r="D110" t="str">
            <v>15104005</v>
          </cell>
        </row>
        <row r="111">
          <cell r="A111" t="str">
            <v>1510400524</v>
          </cell>
          <cell r="B111" t="str">
            <v>徐佳文</v>
          </cell>
          <cell r="C111" t="str">
            <v>15310113150731</v>
          </cell>
          <cell r="D111" t="str">
            <v>15104005</v>
          </cell>
        </row>
        <row r="112">
          <cell r="A112" t="str">
            <v>1510400525</v>
          </cell>
          <cell r="B112" t="str">
            <v>陈立智杰</v>
          </cell>
          <cell r="C112" t="str">
            <v>15310115153600</v>
          </cell>
          <cell r="D112" t="str">
            <v>15104005</v>
          </cell>
        </row>
        <row r="113">
          <cell r="A113" t="str">
            <v>1510400526</v>
          </cell>
          <cell r="B113" t="str">
            <v>杨佳晚</v>
          </cell>
          <cell r="C113" t="str">
            <v>15310118152021</v>
          </cell>
          <cell r="D113" t="str">
            <v>15104005</v>
          </cell>
        </row>
        <row r="114">
          <cell r="A114" t="str">
            <v>1510400527</v>
          </cell>
          <cell r="B114" t="str">
            <v>江历杰</v>
          </cell>
          <cell r="C114" t="str">
            <v>15640203510618</v>
          </cell>
          <cell r="D114" t="str">
            <v>15104005</v>
          </cell>
        </row>
        <row r="115">
          <cell r="A115" t="str">
            <v>1510400528</v>
          </cell>
          <cell r="B115" t="str">
            <v>郭大卫</v>
          </cell>
          <cell r="C115" t="str">
            <v>15150102152811</v>
          </cell>
          <cell r="D115" t="str">
            <v>15104005</v>
          </cell>
        </row>
        <row r="116">
          <cell r="A116" t="str">
            <v>1510400529</v>
          </cell>
          <cell r="B116" t="str">
            <v>袁月恒</v>
          </cell>
          <cell r="C116" t="str">
            <v>15321281450252</v>
          </cell>
          <cell r="D116" t="str">
            <v>15104005</v>
          </cell>
        </row>
        <row r="117">
          <cell r="A117" t="str">
            <v>1510400530</v>
          </cell>
          <cell r="B117" t="str">
            <v>王国强</v>
          </cell>
          <cell r="C117" t="str">
            <v>15140311150136</v>
          </cell>
          <cell r="D117" t="str">
            <v>15104005</v>
          </cell>
        </row>
        <row r="118">
          <cell r="A118" t="str">
            <v>1510400531</v>
          </cell>
          <cell r="B118" t="str">
            <v>张剑南</v>
          </cell>
          <cell r="C118" t="str">
            <v>15331088150954</v>
          </cell>
          <cell r="D118" t="str">
            <v>15104005</v>
          </cell>
        </row>
        <row r="119">
          <cell r="A119" t="str">
            <v>1510400532</v>
          </cell>
          <cell r="B119" t="str">
            <v>袁荣傲</v>
          </cell>
          <cell r="C119" t="str">
            <v>15520330150008</v>
          </cell>
          <cell r="D119" t="str">
            <v>15104005</v>
          </cell>
        </row>
        <row r="120">
          <cell r="A120" t="str">
            <v>1510400533</v>
          </cell>
          <cell r="B120" t="str">
            <v>何光锐</v>
          </cell>
          <cell r="C120" t="str">
            <v>15451225150127</v>
          </cell>
          <cell r="D120" t="str">
            <v>15104005</v>
          </cell>
        </row>
        <row r="121">
          <cell r="A121" t="str">
            <v>1510400534</v>
          </cell>
          <cell r="B121" t="str">
            <v>孙陵海</v>
          </cell>
          <cell r="C121" t="str">
            <v>15350930150638</v>
          </cell>
          <cell r="D121" t="str">
            <v>15104005</v>
          </cell>
        </row>
        <row r="122">
          <cell r="A122" t="str">
            <v>1510400535</v>
          </cell>
          <cell r="B122" t="str">
            <v>胡国强</v>
          </cell>
          <cell r="C122" t="str">
            <v>15412401150662</v>
          </cell>
          <cell r="D122" t="str">
            <v>151042Y1</v>
          </cell>
        </row>
        <row r="123">
          <cell r="A123" t="str">
            <v>1510400536</v>
          </cell>
          <cell r="B123" t="str">
            <v>江春光</v>
          </cell>
          <cell r="C123" t="str">
            <v>15361021150578</v>
          </cell>
          <cell r="D123" t="str">
            <v>151042Y1</v>
          </cell>
        </row>
        <row r="124">
          <cell r="A124" t="str">
            <v>1510400537</v>
          </cell>
          <cell r="B124" t="str">
            <v>苏鑫海</v>
          </cell>
          <cell r="C124" t="str">
            <v>15310113151660</v>
          </cell>
          <cell r="D124" t="str">
            <v>15104005</v>
          </cell>
        </row>
        <row r="125">
          <cell r="A125" t="str">
            <v>1510400538</v>
          </cell>
          <cell r="B125" t="str">
            <v>陈小伟</v>
          </cell>
          <cell r="C125" t="str">
            <v>15340122153689</v>
          </cell>
          <cell r="D125" t="str">
            <v>15104005</v>
          </cell>
        </row>
        <row r="126">
          <cell r="A126" t="str">
            <v>1510400539</v>
          </cell>
          <cell r="B126" t="str">
            <v>王传飞</v>
          </cell>
          <cell r="C126" t="str">
            <v>15341523150594</v>
          </cell>
          <cell r="D126" t="str">
            <v>15104005</v>
          </cell>
        </row>
        <row r="127">
          <cell r="A127" t="str">
            <v>1510400540</v>
          </cell>
          <cell r="B127" t="str">
            <v>王泓宇</v>
          </cell>
          <cell r="C127" t="str">
            <v>15430601154605</v>
          </cell>
          <cell r="D127" t="str">
            <v>15104005</v>
          </cell>
        </row>
        <row r="128">
          <cell r="A128" t="str">
            <v>1510400541</v>
          </cell>
          <cell r="B128" t="str">
            <v>高晓泽</v>
          </cell>
          <cell r="C128" t="str">
            <v>15131126150010</v>
          </cell>
          <cell r="D128" t="str">
            <v>151042Y1</v>
          </cell>
        </row>
        <row r="129">
          <cell r="A129" t="str">
            <v>1510400542</v>
          </cell>
          <cell r="B129" t="str">
            <v>阿布力米提·阿玉甫</v>
          </cell>
          <cell r="C129" t="str">
            <v>15330107145020</v>
          </cell>
          <cell r="D129" t="str">
            <v>15104005</v>
          </cell>
        </row>
        <row r="130">
          <cell r="A130" t="str">
            <v>1510400601</v>
          </cell>
          <cell r="B130" t="str">
            <v>刘顺堃</v>
          </cell>
          <cell r="C130" t="str">
            <v>15511203160778</v>
          </cell>
          <cell r="D130" t="str">
            <v>15104006</v>
          </cell>
        </row>
        <row r="131">
          <cell r="A131" t="str">
            <v>1510400602</v>
          </cell>
          <cell r="B131" t="str">
            <v>张敏怡</v>
          </cell>
          <cell r="C131" t="str">
            <v>15310116151147</v>
          </cell>
          <cell r="D131" t="str">
            <v>15104006</v>
          </cell>
        </row>
        <row r="132">
          <cell r="A132" t="str">
            <v>1510400603</v>
          </cell>
          <cell r="B132" t="str">
            <v>杨岚</v>
          </cell>
          <cell r="C132" t="str">
            <v>15310104157087</v>
          </cell>
          <cell r="D132" t="str">
            <v>15104006</v>
          </cell>
        </row>
        <row r="133">
          <cell r="A133" t="str">
            <v>1510400604</v>
          </cell>
          <cell r="B133" t="str">
            <v>龚尤澜</v>
          </cell>
          <cell r="C133" t="str">
            <v>15310107151879</v>
          </cell>
          <cell r="D133" t="str">
            <v>15104006</v>
          </cell>
        </row>
        <row r="134">
          <cell r="A134" t="str">
            <v>1510400605</v>
          </cell>
          <cell r="B134" t="str">
            <v>黄淑慧</v>
          </cell>
          <cell r="C134" t="str">
            <v>15310113151595</v>
          </cell>
          <cell r="D134" t="str">
            <v>15104006</v>
          </cell>
        </row>
        <row r="135">
          <cell r="A135" t="str">
            <v>1510400606</v>
          </cell>
          <cell r="B135" t="str">
            <v>吴玮</v>
          </cell>
          <cell r="C135" t="str">
            <v>15310115154722</v>
          </cell>
          <cell r="D135" t="str">
            <v>15104006</v>
          </cell>
        </row>
        <row r="136">
          <cell r="A136" t="str">
            <v>1510400607</v>
          </cell>
          <cell r="B136" t="str">
            <v>马雪</v>
          </cell>
          <cell r="C136" t="str">
            <v>15371122151546</v>
          </cell>
          <cell r="D136" t="str">
            <v>15104006</v>
          </cell>
        </row>
        <row r="137">
          <cell r="A137" t="str">
            <v>1510400608</v>
          </cell>
          <cell r="B137" t="str">
            <v>邹汭伽</v>
          </cell>
          <cell r="C137" t="str">
            <v>15510113162402</v>
          </cell>
          <cell r="D137" t="str">
            <v>15104006</v>
          </cell>
        </row>
        <row r="138">
          <cell r="A138" t="str">
            <v>1510400609</v>
          </cell>
          <cell r="B138" t="str">
            <v>曹宇</v>
          </cell>
          <cell r="C138" t="str">
            <v>15130207150284</v>
          </cell>
          <cell r="D138" t="str">
            <v>15104006</v>
          </cell>
        </row>
        <row r="139">
          <cell r="A139" t="str">
            <v>1510400610</v>
          </cell>
          <cell r="B139" t="str">
            <v>许玉兰</v>
          </cell>
          <cell r="C139" t="str">
            <v>15445281101534</v>
          </cell>
          <cell r="D139" t="str">
            <v>15104006</v>
          </cell>
        </row>
        <row r="140">
          <cell r="A140" t="str">
            <v>1510400611</v>
          </cell>
          <cell r="B140" t="str">
            <v>张双丽</v>
          </cell>
          <cell r="C140" t="str">
            <v>15320684450381</v>
          </cell>
          <cell r="D140" t="str">
            <v>15104006</v>
          </cell>
        </row>
        <row r="141">
          <cell r="A141" t="str">
            <v>1510400613</v>
          </cell>
          <cell r="B141" t="str">
            <v>张圣铭</v>
          </cell>
          <cell r="C141" t="str">
            <v>15140624159445</v>
          </cell>
          <cell r="D141" t="str">
            <v>151042Y1</v>
          </cell>
        </row>
        <row r="142">
          <cell r="A142" t="str">
            <v>1510400614</v>
          </cell>
          <cell r="B142" t="str">
            <v>马永伟</v>
          </cell>
          <cell r="C142" t="str">
            <v>15620521150568</v>
          </cell>
          <cell r="D142" t="str">
            <v>15104006</v>
          </cell>
        </row>
        <row r="143">
          <cell r="A143" t="str">
            <v>1510400615</v>
          </cell>
          <cell r="B143" t="str">
            <v>刘艾杭</v>
          </cell>
          <cell r="C143" t="str">
            <v>15520111151935</v>
          </cell>
          <cell r="D143" t="str">
            <v>15104006</v>
          </cell>
        </row>
        <row r="144">
          <cell r="A144" t="str">
            <v>1510400616</v>
          </cell>
          <cell r="B144" t="str">
            <v>李亦白</v>
          </cell>
          <cell r="C144" t="str">
            <v>15650301150510</v>
          </cell>
          <cell r="D144" t="str">
            <v>15104006</v>
          </cell>
        </row>
        <row r="145">
          <cell r="A145" t="str">
            <v>1510400617</v>
          </cell>
          <cell r="B145" t="str">
            <v>杨立</v>
          </cell>
          <cell r="C145" t="str">
            <v>15532423150564</v>
          </cell>
          <cell r="D145" t="str">
            <v>15104006</v>
          </cell>
        </row>
        <row r="146">
          <cell r="A146" t="str">
            <v>1511000615</v>
          </cell>
          <cell r="B146" t="str">
            <v>金紫瑛</v>
          </cell>
          <cell r="C146" t="str">
            <v>15310113150799</v>
          </cell>
          <cell r="D146" t="str">
            <v>15110006</v>
          </cell>
        </row>
        <row r="147">
          <cell r="A147" t="str">
            <v>1511000616</v>
          </cell>
          <cell r="B147" t="str">
            <v>刘会婷</v>
          </cell>
          <cell r="C147" t="str">
            <v>15642123513012</v>
          </cell>
          <cell r="D147" t="str">
            <v>15110006</v>
          </cell>
        </row>
        <row r="148">
          <cell r="A148" t="str">
            <v>1511000617</v>
          </cell>
          <cell r="B148" t="str">
            <v>刘泳菖</v>
          </cell>
          <cell r="C148" t="str">
            <v>15520322150301</v>
          </cell>
          <cell r="D148" t="str">
            <v>15110006</v>
          </cell>
        </row>
        <row r="149">
          <cell r="A149" t="str">
            <v>1511000618</v>
          </cell>
          <cell r="B149" t="str">
            <v>吕进超</v>
          </cell>
          <cell r="C149" t="str">
            <v>15310115110141</v>
          </cell>
          <cell r="D149" t="str">
            <v>15110006</v>
          </cell>
        </row>
        <row r="150">
          <cell r="A150" t="str">
            <v>1511000619</v>
          </cell>
          <cell r="B150" t="str">
            <v>马星艳</v>
          </cell>
          <cell r="C150" t="str">
            <v>15532131150649</v>
          </cell>
          <cell r="D150" t="str">
            <v>15110006</v>
          </cell>
        </row>
        <row r="151">
          <cell r="A151" t="str">
            <v>1511000620</v>
          </cell>
          <cell r="B151" t="str">
            <v>莫云雄</v>
          </cell>
          <cell r="C151" t="str">
            <v>15450701112389</v>
          </cell>
          <cell r="D151" t="str">
            <v>15110006</v>
          </cell>
        </row>
        <row r="152">
          <cell r="A152" t="str">
            <v>1511000621</v>
          </cell>
          <cell r="B152" t="str">
            <v>潘慧琴</v>
          </cell>
          <cell r="C152" t="str">
            <v>15522601150872</v>
          </cell>
          <cell r="D152" t="str">
            <v>15110006</v>
          </cell>
        </row>
        <row r="153">
          <cell r="A153" t="str">
            <v>1511000622</v>
          </cell>
          <cell r="B153" t="str">
            <v>彭炜程</v>
          </cell>
          <cell r="C153" t="str">
            <v>15310112151807</v>
          </cell>
          <cell r="D153" t="str">
            <v>15110006</v>
          </cell>
        </row>
        <row r="154">
          <cell r="A154" t="str">
            <v>1511000623</v>
          </cell>
          <cell r="B154" t="str">
            <v>钱予希</v>
          </cell>
          <cell r="C154" t="str">
            <v>15310114150265</v>
          </cell>
          <cell r="D154" t="str">
            <v>15110006</v>
          </cell>
        </row>
        <row r="155">
          <cell r="A155" t="str">
            <v>1511000624</v>
          </cell>
          <cell r="B155" t="str">
            <v>阮丽</v>
          </cell>
          <cell r="C155" t="str">
            <v>15520422110956</v>
          </cell>
          <cell r="D155" t="str">
            <v>15110006</v>
          </cell>
        </row>
        <row r="156">
          <cell r="A156" t="str">
            <v>1511000625</v>
          </cell>
          <cell r="B156" t="str">
            <v>沈晓婷</v>
          </cell>
          <cell r="C156" t="str">
            <v>15310115110353</v>
          </cell>
          <cell r="D156" t="str">
            <v>15110006</v>
          </cell>
        </row>
        <row r="157">
          <cell r="A157" t="str">
            <v>1511000626</v>
          </cell>
          <cell r="B157" t="str">
            <v>王佳怡</v>
          </cell>
          <cell r="C157" t="str">
            <v>15650201110353</v>
          </cell>
          <cell r="D157" t="str">
            <v>15110006</v>
          </cell>
        </row>
        <row r="158">
          <cell r="A158" t="str">
            <v>1511000627</v>
          </cell>
          <cell r="B158" t="str">
            <v>王婧</v>
          </cell>
          <cell r="C158" t="str">
            <v>15411013150423</v>
          </cell>
          <cell r="D158" t="str">
            <v>15110006</v>
          </cell>
        </row>
        <row r="159">
          <cell r="A159" t="str">
            <v>1511000628</v>
          </cell>
          <cell r="B159" t="str">
            <v>王斓</v>
          </cell>
          <cell r="C159" t="str">
            <v>15310113150045</v>
          </cell>
          <cell r="D159" t="str">
            <v>15110006</v>
          </cell>
        </row>
        <row r="160">
          <cell r="A160" t="str">
            <v>1511000629</v>
          </cell>
          <cell r="B160" t="str">
            <v>王信</v>
          </cell>
          <cell r="C160" t="str">
            <v>15140826150367</v>
          </cell>
          <cell r="D160" t="str">
            <v>15110006</v>
          </cell>
        </row>
        <row r="161">
          <cell r="A161" t="str">
            <v>1511000630</v>
          </cell>
          <cell r="B161" t="str">
            <v>吴晨程</v>
          </cell>
          <cell r="C161" t="str">
            <v>15310115110177</v>
          </cell>
          <cell r="D161" t="str">
            <v>15110006</v>
          </cell>
        </row>
        <row r="162">
          <cell r="A162" t="str">
            <v>1511000631</v>
          </cell>
          <cell r="B162" t="str">
            <v>吴丹妮</v>
          </cell>
          <cell r="C162" t="str">
            <v>15331080151177</v>
          </cell>
          <cell r="D162" t="str">
            <v>15110006</v>
          </cell>
        </row>
        <row r="163">
          <cell r="A163" t="str">
            <v>1511000632</v>
          </cell>
          <cell r="B163" t="str">
            <v>邢亦奏</v>
          </cell>
          <cell r="C163" t="str">
            <v>15310114150617</v>
          </cell>
          <cell r="D163" t="str">
            <v>15110006</v>
          </cell>
        </row>
        <row r="164">
          <cell r="A164" t="str">
            <v>1511000633</v>
          </cell>
          <cell r="B164" t="str">
            <v>徐宏伟</v>
          </cell>
          <cell r="C164" t="str">
            <v>15310113151759</v>
          </cell>
          <cell r="D164" t="str">
            <v>15110006</v>
          </cell>
        </row>
        <row r="165">
          <cell r="A165" t="str">
            <v>1511000634</v>
          </cell>
          <cell r="B165" t="str">
            <v>徐静涵</v>
          </cell>
          <cell r="C165" t="str">
            <v>15320831680101</v>
          </cell>
          <cell r="D165" t="str">
            <v>15110006</v>
          </cell>
        </row>
        <row r="166">
          <cell r="A166" t="str">
            <v>1511000635</v>
          </cell>
          <cell r="B166" t="str">
            <v>宣澍雯</v>
          </cell>
          <cell r="C166" t="str">
            <v>15310114151017</v>
          </cell>
          <cell r="D166" t="str">
            <v>15110006</v>
          </cell>
        </row>
        <row r="167">
          <cell r="A167" t="str">
            <v>1511000636</v>
          </cell>
          <cell r="B167" t="str">
            <v>俞佳恒</v>
          </cell>
          <cell r="C167" t="str">
            <v>15310112153911</v>
          </cell>
          <cell r="D167" t="str">
            <v>15110006</v>
          </cell>
        </row>
        <row r="168">
          <cell r="A168" t="str">
            <v>1511000637</v>
          </cell>
          <cell r="B168" t="str">
            <v>张洁</v>
          </cell>
          <cell r="C168" t="str">
            <v>15620502152293</v>
          </cell>
          <cell r="D168" t="str">
            <v>15110006</v>
          </cell>
        </row>
        <row r="169">
          <cell r="A169" t="str">
            <v>1511000638</v>
          </cell>
          <cell r="B169" t="str">
            <v>张晓琴</v>
          </cell>
          <cell r="C169" t="str">
            <v>15310115112818</v>
          </cell>
          <cell r="D169" t="str">
            <v>15110006</v>
          </cell>
        </row>
        <row r="170">
          <cell r="A170" t="str">
            <v>1511000639</v>
          </cell>
          <cell r="B170" t="str">
            <v>张政</v>
          </cell>
          <cell r="C170" t="str">
            <v>15341502157202</v>
          </cell>
          <cell r="D170" t="str">
            <v>15110006</v>
          </cell>
        </row>
        <row r="171">
          <cell r="A171" t="str">
            <v>1511000640</v>
          </cell>
          <cell r="B171" t="str">
            <v>周如意</v>
          </cell>
          <cell r="C171" t="str">
            <v>15361102110225</v>
          </cell>
          <cell r="D171" t="str">
            <v>15110006</v>
          </cell>
        </row>
        <row r="172">
          <cell r="A172" t="str">
            <v>1511000641</v>
          </cell>
          <cell r="B172" t="str">
            <v>左雅茹</v>
          </cell>
          <cell r="C172" t="str">
            <v>15340124112393</v>
          </cell>
          <cell r="D172" t="str">
            <v>15110006</v>
          </cell>
        </row>
        <row r="173">
          <cell r="A173" t="str">
            <v>1511000701</v>
          </cell>
          <cell r="B173" t="str">
            <v>蔡捷</v>
          </cell>
          <cell r="C173" t="str">
            <v>15450501111687</v>
          </cell>
          <cell r="D173" t="str">
            <v>15110007</v>
          </cell>
        </row>
        <row r="174">
          <cell r="A174" t="str">
            <v>1511000702</v>
          </cell>
          <cell r="B174" t="str">
            <v>曹佳怡</v>
          </cell>
          <cell r="C174" t="str">
            <v>15622102110774</v>
          </cell>
          <cell r="D174" t="str">
            <v>15110007</v>
          </cell>
        </row>
        <row r="175">
          <cell r="A175" t="str">
            <v>1511000703</v>
          </cell>
          <cell r="B175" t="str">
            <v>成霞婷</v>
          </cell>
          <cell r="C175" t="str">
            <v>15310115154152</v>
          </cell>
          <cell r="D175" t="str">
            <v>15110007</v>
          </cell>
        </row>
        <row r="176">
          <cell r="A176" t="str">
            <v>1511000704</v>
          </cell>
          <cell r="B176" t="str">
            <v>董婉琰</v>
          </cell>
          <cell r="C176" t="str">
            <v>15140823151475</v>
          </cell>
          <cell r="D176" t="str">
            <v>15110007</v>
          </cell>
        </row>
        <row r="177">
          <cell r="A177" t="str">
            <v>1512211128</v>
          </cell>
          <cell r="B177" t="str">
            <v>徐黎祺</v>
          </cell>
          <cell r="C177" t="str">
            <v>15310101155704</v>
          </cell>
          <cell r="D177" t="str">
            <v>15122111</v>
          </cell>
        </row>
        <row r="178">
          <cell r="A178" t="str">
            <v>1512211129</v>
          </cell>
          <cell r="B178" t="str">
            <v>蒋睿一</v>
          </cell>
          <cell r="C178" t="str">
            <v>15310112152032</v>
          </cell>
          <cell r="D178" t="str">
            <v>15122111</v>
          </cell>
        </row>
        <row r="179">
          <cell r="A179" t="str">
            <v>1512211130</v>
          </cell>
          <cell r="B179" t="str">
            <v>姚依敏</v>
          </cell>
          <cell r="C179" t="str">
            <v>15310230150624</v>
          </cell>
          <cell r="D179" t="str">
            <v>15122111</v>
          </cell>
        </row>
        <row r="180">
          <cell r="A180" t="str">
            <v>1512211131</v>
          </cell>
          <cell r="B180" t="str">
            <v>王芳</v>
          </cell>
          <cell r="C180" t="str">
            <v>15451301151542</v>
          </cell>
          <cell r="D180" t="str">
            <v>15122111</v>
          </cell>
        </row>
        <row r="181">
          <cell r="A181" t="str">
            <v>1512211132</v>
          </cell>
          <cell r="B181" t="str">
            <v>李昌恒</v>
          </cell>
          <cell r="C181" t="str">
            <v>15450981154030</v>
          </cell>
          <cell r="D181" t="str">
            <v>15122111</v>
          </cell>
        </row>
        <row r="182">
          <cell r="A182" t="str">
            <v>1512211133</v>
          </cell>
          <cell r="B182" t="str">
            <v>朱诗翀</v>
          </cell>
          <cell r="C182" t="str">
            <v>15310107150254</v>
          </cell>
          <cell r="D182" t="str">
            <v>15122111</v>
          </cell>
        </row>
        <row r="183">
          <cell r="A183" t="str">
            <v>1512211134</v>
          </cell>
          <cell r="B183" t="str">
            <v>周姗</v>
          </cell>
          <cell r="C183" t="str">
            <v>15510601164841</v>
          </cell>
          <cell r="D183" t="str">
            <v>15122111</v>
          </cell>
        </row>
        <row r="184">
          <cell r="A184" t="str">
            <v>1512211135</v>
          </cell>
          <cell r="B184" t="str">
            <v>张姗</v>
          </cell>
          <cell r="C184" t="str">
            <v>15520521150320</v>
          </cell>
          <cell r="D184" t="str">
            <v>15122111</v>
          </cell>
        </row>
        <row r="185">
          <cell r="A185" t="str">
            <v>1512211137</v>
          </cell>
          <cell r="B185" t="str">
            <v>陈浩玮</v>
          </cell>
          <cell r="C185" t="str">
            <v>15430701155314</v>
          </cell>
          <cell r="D185" t="str">
            <v>15122111</v>
          </cell>
        </row>
        <row r="186">
          <cell r="A186" t="str">
            <v>1512211138</v>
          </cell>
          <cell r="B186" t="str">
            <v>杨斌</v>
          </cell>
          <cell r="C186" t="str">
            <v>15522301155025</v>
          </cell>
          <cell r="D186" t="str">
            <v>15122111</v>
          </cell>
        </row>
        <row r="187">
          <cell r="A187" t="str">
            <v>1512211139</v>
          </cell>
          <cell r="B187" t="str">
            <v>钱凌君</v>
          </cell>
          <cell r="C187" t="str">
            <v>15310101153643</v>
          </cell>
          <cell r="D187" t="str">
            <v>15122111</v>
          </cell>
        </row>
        <row r="188">
          <cell r="A188" t="str">
            <v>1512211202</v>
          </cell>
          <cell r="B188" t="str">
            <v>涂文辉</v>
          </cell>
          <cell r="C188" t="str">
            <v>15411419156715</v>
          </cell>
          <cell r="D188" t="str">
            <v>15122112</v>
          </cell>
        </row>
        <row r="189">
          <cell r="A189" t="str">
            <v>1512211203</v>
          </cell>
          <cell r="B189" t="str">
            <v>孙文磊</v>
          </cell>
          <cell r="C189" t="str">
            <v>15511501162663</v>
          </cell>
          <cell r="D189" t="str">
            <v>15122112</v>
          </cell>
        </row>
        <row r="190">
          <cell r="A190" t="str">
            <v>1512211204</v>
          </cell>
          <cell r="B190" t="str">
            <v>静智慧</v>
          </cell>
          <cell r="C190" t="str">
            <v>15130229150996</v>
          </cell>
          <cell r="D190" t="str">
            <v>15122112</v>
          </cell>
        </row>
        <row r="191">
          <cell r="A191" t="str">
            <v>1512211205</v>
          </cell>
          <cell r="B191" t="str">
            <v>周勉伍</v>
          </cell>
          <cell r="C191" t="str">
            <v>15510101170084</v>
          </cell>
          <cell r="D191" t="str">
            <v>15122112</v>
          </cell>
        </row>
        <row r="192">
          <cell r="A192" t="str">
            <v>1512211206</v>
          </cell>
          <cell r="B192" t="str">
            <v>陆勤睿</v>
          </cell>
          <cell r="C192" t="str">
            <v>15340201152515</v>
          </cell>
          <cell r="D192" t="str">
            <v>15122112</v>
          </cell>
        </row>
        <row r="193">
          <cell r="A193" t="str">
            <v>1512211207</v>
          </cell>
          <cell r="B193" t="str">
            <v>钱鹏</v>
          </cell>
          <cell r="C193" t="str">
            <v>15341125151180</v>
          </cell>
          <cell r="D193" t="str">
            <v>15122112</v>
          </cell>
        </row>
        <row r="194">
          <cell r="A194" t="str">
            <v>1512211208</v>
          </cell>
          <cell r="B194" t="str">
            <v>唐丹凤</v>
          </cell>
          <cell r="C194" t="str">
            <v>15511108161383</v>
          </cell>
          <cell r="D194" t="str">
            <v>15122112</v>
          </cell>
        </row>
        <row r="195">
          <cell r="A195" t="str">
            <v>1512211209</v>
          </cell>
          <cell r="B195" t="str">
            <v>许梦丽</v>
          </cell>
          <cell r="C195" t="str">
            <v>15341282151891</v>
          </cell>
          <cell r="D195" t="str">
            <v>15122112</v>
          </cell>
        </row>
        <row r="196">
          <cell r="A196" t="str">
            <v>1512211210</v>
          </cell>
          <cell r="B196" t="str">
            <v>陈启超</v>
          </cell>
          <cell r="C196" t="str">
            <v>15230602050827</v>
          </cell>
          <cell r="D196" t="str">
            <v>15122112</v>
          </cell>
        </row>
        <row r="197">
          <cell r="A197" t="str">
            <v>1512211211</v>
          </cell>
          <cell r="B197" t="str">
            <v>毛晟</v>
          </cell>
          <cell r="C197" t="str">
            <v>15510699166233</v>
          </cell>
          <cell r="D197" t="str">
            <v>15122112</v>
          </cell>
        </row>
        <row r="198">
          <cell r="A198" t="str">
            <v>1512211212</v>
          </cell>
          <cell r="B198" t="str">
            <v>陈海东</v>
          </cell>
          <cell r="C198" t="str">
            <v>15620102170002</v>
          </cell>
          <cell r="D198" t="str">
            <v>15122112</v>
          </cell>
        </row>
        <row r="199">
          <cell r="A199" t="str">
            <v>1512211213</v>
          </cell>
          <cell r="B199" t="str">
            <v>钟斌</v>
          </cell>
          <cell r="C199" t="str">
            <v>15620104150301</v>
          </cell>
          <cell r="D199" t="str">
            <v>15122112</v>
          </cell>
        </row>
        <row r="200">
          <cell r="A200" t="str">
            <v>1512211214</v>
          </cell>
          <cell r="B200" t="str">
            <v>程楠</v>
          </cell>
          <cell r="C200" t="str">
            <v>15341722150299</v>
          </cell>
          <cell r="D200" t="str">
            <v>15122112</v>
          </cell>
        </row>
        <row r="201">
          <cell r="A201" t="str">
            <v>1512211215</v>
          </cell>
          <cell r="B201" t="str">
            <v>陈思睿</v>
          </cell>
          <cell r="C201" t="str">
            <v>15610601152630</v>
          </cell>
          <cell r="D201" t="str">
            <v>15122112</v>
          </cell>
        </row>
        <row r="202">
          <cell r="A202" t="str">
            <v>1512211216</v>
          </cell>
          <cell r="B202" t="str">
            <v>范文罕</v>
          </cell>
          <cell r="C202" t="str">
            <v>15340825151502</v>
          </cell>
          <cell r="D202" t="str">
            <v>15122112</v>
          </cell>
        </row>
        <row r="203">
          <cell r="A203" t="str">
            <v>1512211217</v>
          </cell>
          <cell r="B203" t="str">
            <v>陈少云</v>
          </cell>
          <cell r="C203" t="str">
            <v>15130634151178</v>
          </cell>
          <cell r="D203" t="str">
            <v>15122112</v>
          </cell>
        </row>
        <row r="204">
          <cell r="A204" t="str">
            <v>1512211218</v>
          </cell>
          <cell r="B204" t="str">
            <v>顾红伟</v>
          </cell>
          <cell r="C204" t="str">
            <v>15413001152934</v>
          </cell>
          <cell r="D204" t="str">
            <v>15122112</v>
          </cell>
        </row>
        <row r="205">
          <cell r="A205" t="str">
            <v>1512211219</v>
          </cell>
          <cell r="B205" t="str">
            <v>施煜琦</v>
          </cell>
          <cell r="C205" t="str">
            <v>15310230150091</v>
          </cell>
          <cell r="D205" t="str">
            <v>15122112</v>
          </cell>
        </row>
        <row r="206">
          <cell r="A206" t="str">
            <v>1512211220</v>
          </cell>
          <cell r="B206" t="str">
            <v>卓丹</v>
          </cell>
          <cell r="C206" t="str">
            <v>15530111150289</v>
          </cell>
          <cell r="D206" t="str">
            <v>15122112</v>
          </cell>
        </row>
        <row r="207">
          <cell r="A207" t="str">
            <v>1512211221</v>
          </cell>
          <cell r="B207" t="str">
            <v>高圣杰</v>
          </cell>
          <cell r="C207" t="str">
            <v>15232322050251</v>
          </cell>
          <cell r="D207" t="str">
            <v>15122112</v>
          </cell>
        </row>
        <row r="208">
          <cell r="A208" t="str">
            <v>1512211222</v>
          </cell>
          <cell r="B208" t="str">
            <v>陈翊凡</v>
          </cell>
          <cell r="C208" t="str">
            <v>15310107151061</v>
          </cell>
          <cell r="D208" t="str">
            <v>15122112</v>
          </cell>
        </row>
        <row r="209">
          <cell r="A209" t="str">
            <v>1512211224</v>
          </cell>
          <cell r="B209" t="str">
            <v>吕晨豪</v>
          </cell>
          <cell r="C209" t="str">
            <v>15310119150164</v>
          </cell>
          <cell r="D209" t="str">
            <v>15122112</v>
          </cell>
        </row>
        <row r="210">
          <cell r="A210" t="str">
            <v>1510100332</v>
          </cell>
          <cell r="B210" t="str">
            <v>杨清文</v>
          </cell>
          <cell r="C210" t="str">
            <v>15361124151266</v>
          </cell>
          <cell r="D210" t="str">
            <v>151012Y1</v>
          </cell>
        </row>
        <row r="211">
          <cell r="A211" t="str">
            <v>1510100233</v>
          </cell>
          <cell r="B211" t="str">
            <v>周雪东</v>
          </cell>
          <cell r="C211" t="str">
            <v>15341125151423</v>
          </cell>
          <cell r="D211" t="str">
            <v>15101002</v>
          </cell>
        </row>
        <row r="212">
          <cell r="A212" t="str">
            <v>1510100333</v>
          </cell>
          <cell r="B212" t="str">
            <v>马明霞</v>
          </cell>
          <cell r="C212" t="str">
            <v>15141129150906</v>
          </cell>
          <cell r="D212" t="str">
            <v>151012Y1</v>
          </cell>
        </row>
        <row r="213">
          <cell r="A213" t="str">
            <v>1510100429</v>
          </cell>
          <cell r="B213" t="str">
            <v>丁晶晶</v>
          </cell>
          <cell r="C213" t="str">
            <v>15620502151226</v>
          </cell>
          <cell r="D213" t="str">
            <v>15101004</v>
          </cell>
        </row>
        <row r="214">
          <cell r="A214" t="str">
            <v>1510100131</v>
          </cell>
          <cell r="B214" t="str">
            <v>陈元元</v>
          </cell>
          <cell r="C214" t="str">
            <v>15500131153735</v>
          </cell>
          <cell r="D214" t="str">
            <v>151012Y1</v>
          </cell>
        </row>
        <row r="215">
          <cell r="A215" t="str">
            <v>1510100430</v>
          </cell>
          <cell r="B215" t="str">
            <v>石可可</v>
          </cell>
          <cell r="C215" t="str">
            <v>15610108151383</v>
          </cell>
          <cell r="D215" t="str">
            <v>15101004</v>
          </cell>
        </row>
        <row r="216">
          <cell r="A216" t="str">
            <v>1510100334</v>
          </cell>
          <cell r="B216" t="str">
            <v>施赛楠</v>
          </cell>
          <cell r="C216" t="str">
            <v>15320684490055</v>
          </cell>
          <cell r="D216" t="str">
            <v>151012Y1</v>
          </cell>
        </row>
        <row r="217">
          <cell r="A217" t="str">
            <v>1510100132</v>
          </cell>
          <cell r="B217" t="str">
            <v>关剑</v>
          </cell>
          <cell r="C217" t="str">
            <v>15140105151714</v>
          </cell>
          <cell r="D217" t="str">
            <v>15101001</v>
          </cell>
        </row>
        <row r="218">
          <cell r="A218" t="str">
            <v>1510100234</v>
          </cell>
          <cell r="B218" t="str">
            <v>樊犇</v>
          </cell>
          <cell r="C218" t="str">
            <v>15140802150133</v>
          </cell>
          <cell r="D218" t="str">
            <v>15101002</v>
          </cell>
        </row>
        <row r="219">
          <cell r="A219" t="str">
            <v>1510100133</v>
          </cell>
          <cell r="B219" t="str">
            <v>戴阳波</v>
          </cell>
          <cell r="C219" t="str">
            <v>15330107152616</v>
          </cell>
          <cell r="D219" t="str">
            <v>151012Y1</v>
          </cell>
        </row>
        <row r="220">
          <cell r="A220" t="str">
            <v>1510100335</v>
          </cell>
          <cell r="B220" t="str">
            <v>郑天一</v>
          </cell>
          <cell r="C220" t="str">
            <v>15330216151261</v>
          </cell>
          <cell r="D220" t="str">
            <v>151012Y1</v>
          </cell>
        </row>
        <row r="221">
          <cell r="A221" t="str">
            <v>1510100431</v>
          </cell>
          <cell r="B221" t="str">
            <v>徐佳鸿</v>
          </cell>
          <cell r="C221" t="str">
            <v>15330442152148</v>
          </cell>
          <cell r="D221" t="str">
            <v>15101004</v>
          </cell>
        </row>
        <row r="222">
          <cell r="A222" t="str">
            <v>1510100525</v>
          </cell>
          <cell r="B222" t="str">
            <v>周佳伟</v>
          </cell>
          <cell r="C222" t="str">
            <v>15331085150407</v>
          </cell>
          <cell r="D222" t="str">
            <v>15101005</v>
          </cell>
        </row>
        <row r="223">
          <cell r="A223" t="str">
            <v>1510100526</v>
          </cell>
          <cell r="B223" t="str">
            <v>孙宇</v>
          </cell>
          <cell r="C223" t="str">
            <v>15220702150022</v>
          </cell>
          <cell r="D223" t="str">
            <v>151012Y1</v>
          </cell>
        </row>
        <row r="224">
          <cell r="A224" t="str">
            <v>1510100527</v>
          </cell>
          <cell r="B224" t="str">
            <v>董彪</v>
          </cell>
          <cell r="C224" t="str">
            <v>15532228152658</v>
          </cell>
          <cell r="D224" t="str">
            <v>15101005</v>
          </cell>
        </row>
        <row r="225">
          <cell r="A225" t="str">
            <v>1510100134</v>
          </cell>
          <cell r="B225" t="str">
            <v>张伟</v>
          </cell>
          <cell r="C225" t="str">
            <v>15520525150530</v>
          </cell>
          <cell r="D225" t="str">
            <v>15101001</v>
          </cell>
        </row>
        <row r="226">
          <cell r="A226" t="str">
            <v>1510100236</v>
          </cell>
          <cell r="B226" t="str">
            <v>王钤锟</v>
          </cell>
          <cell r="C226" t="str">
            <v>15520626150332</v>
          </cell>
          <cell r="D226" t="str">
            <v>15101002</v>
          </cell>
        </row>
        <row r="227">
          <cell r="A227" t="str">
            <v>1510100528</v>
          </cell>
          <cell r="B227" t="str">
            <v>杨玉乐</v>
          </cell>
          <cell r="C227" t="str">
            <v>15450101153870</v>
          </cell>
          <cell r="D227" t="str">
            <v>15101005</v>
          </cell>
        </row>
        <row r="228">
          <cell r="A228" t="str">
            <v>1510100135</v>
          </cell>
          <cell r="B228" t="str">
            <v>林海坤</v>
          </cell>
          <cell r="C228" t="str">
            <v>15450921150401</v>
          </cell>
          <cell r="D228" t="str">
            <v>15101001</v>
          </cell>
        </row>
        <row r="229">
          <cell r="A229" t="str">
            <v>1510100237</v>
          </cell>
          <cell r="B229" t="str">
            <v>谢绪材</v>
          </cell>
          <cell r="C229" t="str">
            <v>15450701150504</v>
          </cell>
          <cell r="D229" t="str">
            <v>15101002</v>
          </cell>
        </row>
        <row r="230">
          <cell r="A230" t="str">
            <v>1510100529</v>
          </cell>
          <cell r="B230" t="str">
            <v>刘作成</v>
          </cell>
          <cell r="C230" t="str">
            <v>15510206160545</v>
          </cell>
          <cell r="D230" t="str">
            <v>15101005</v>
          </cell>
        </row>
        <row r="231">
          <cell r="A231" t="str">
            <v>1510100136</v>
          </cell>
          <cell r="B231" t="str">
            <v>宋天宏</v>
          </cell>
          <cell r="C231" t="str">
            <v>15511704160210</v>
          </cell>
          <cell r="D231" t="str">
            <v>15101001</v>
          </cell>
        </row>
        <row r="232">
          <cell r="A232" t="str">
            <v>1510100432</v>
          </cell>
          <cell r="B232" t="str">
            <v>刘欣</v>
          </cell>
          <cell r="C232" t="str">
            <v>15500127153289</v>
          </cell>
          <cell r="D232" t="str">
            <v>151012Y1</v>
          </cell>
        </row>
        <row r="233">
          <cell r="A233" t="str">
            <v>1510100530</v>
          </cell>
          <cell r="B233" t="str">
            <v>丁建</v>
          </cell>
          <cell r="C233" t="str">
            <v>15500140153944</v>
          </cell>
          <cell r="D233" t="str">
            <v>151012Y1</v>
          </cell>
        </row>
        <row r="234">
          <cell r="A234" t="str">
            <v>1510100433</v>
          </cell>
          <cell r="B234" t="str">
            <v>姚国涛</v>
          </cell>
          <cell r="C234" t="str">
            <v>15411314152751</v>
          </cell>
          <cell r="D234" t="str">
            <v>151012Y1</v>
          </cell>
        </row>
        <row r="235">
          <cell r="A235" t="str">
            <v>1510100531</v>
          </cell>
          <cell r="B235" t="str">
            <v>赵继凯</v>
          </cell>
          <cell r="C235" t="str">
            <v>15411615151287</v>
          </cell>
          <cell r="D235" t="str">
            <v>15101005</v>
          </cell>
        </row>
        <row r="236">
          <cell r="A236" t="str">
            <v>1510100434</v>
          </cell>
          <cell r="B236" t="str">
            <v>万通</v>
          </cell>
          <cell r="C236" t="str">
            <v>15360428155015</v>
          </cell>
          <cell r="D236" t="str">
            <v>15101004</v>
          </cell>
        </row>
        <row r="237">
          <cell r="A237" t="str">
            <v>1510100532</v>
          </cell>
          <cell r="B237" t="str">
            <v>周扬健</v>
          </cell>
          <cell r="C237" t="str">
            <v>15360782152530</v>
          </cell>
          <cell r="D237" t="str">
            <v>15101005</v>
          </cell>
        </row>
        <row r="238">
          <cell r="A238" t="str">
            <v>1510100137</v>
          </cell>
          <cell r="B238" t="str">
            <v>车祥</v>
          </cell>
          <cell r="C238" t="str">
            <v>15361027150045</v>
          </cell>
          <cell r="D238" t="str">
            <v>151012Y1</v>
          </cell>
        </row>
        <row r="239">
          <cell r="A239" t="str">
            <v>1510100238</v>
          </cell>
          <cell r="B239" t="str">
            <v>王一鸣</v>
          </cell>
          <cell r="C239" t="str">
            <v>15361029150188</v>
          </cell>
          <cell r="D239" t="str">
            <v>151012Y1</v>
          </cell>
        </row>
        <row r="240">
          <cell r="A240" t="str">
            <v>1510100336</v>
          </cell>
          <cell r="B240" t="str">
            <v>黄俊</v>
          </cell>
          <cell r="C240" t="str">
            <v>15361123150742</v>
          </cell>
          <cell r="D240" t="str">
            <v>15101003</v>
          </cell>
        </row>
        <row r="241">
          <cell r="A241" t="str">
            <v>1510100138</v>
          </cell>
          <cell r="B241" t="str">
            <v>徐鸿杰</v>
          </cell>
          <cell r="C241" t="str">
            <v>15310113153735</v>
          </cell>
          <cell r="D241" t="str">
            <v>15101001</v>
          </cell>
        </row>
        <row r="242">
          <cell r="A242" t="str">
            <v>1510100533</v>
          </cell>
          <cell r="B242" t="str">
            <v>钟恺</v>
          </cell>
          <cell r="C242" t="str">
            <v>15310116150907</v>
          </cell>
          <cell r="D242" t="str">
            <v>15101005</v>
          </cell>
        </row>
        <row r="243">
          <cell r="A243" t="str">
            <v>1510100534</v>
          </cell>
          <cell r="B243" t="str">
            <v>陆屹伟</v>
          </cell>
          <cell r="C243" t="str">
            <v>15310117150510</v>
          </cell>
          <cell r="D243" t="str">
            <v>15101005</v>
          </cell>
        </row>
        <row r="244">
          <cell r="A244" t="str">
            <v>1510400618</v>
          </cell>
          <cell r="B244" t="str">
            <v>邹永青</v>
          </cell>
          <cell r="C244" t="str">
            <v>15450201156155</v>
          </cell>
          <cell r="D244" t="str">
            <v>15104006</v>
          </cell>
        </row>
        <row r="245">
          <cell r="A245" t="str">
            <v>1510400619</v>
          </cell>
          <cell r="B245" t="str">
            <v>蒋益新</v>
          </cell>
          <cell r="C245" t="str">
            <v>15622722151591</v>
          </cell>
          <cell r="D245" t="str">
            <v>15104006</v>
          </cell>
        </row>
        <row r="246">
          <cell r="A246" t="str">
            <v>1510400620</v>
          </cell>
          <cell r="B246" t="str">
            <v>张峻杰</v>
          </cell>
          <cell r="C246" t="str">
            <v>15510120161278</v>
          </cell>
          <cell r="D246" t="str">
            <v>15104006</v>
          </cell>
        </row>
        <row r="247">
          <cell r="A247" t="str">
            <v>1510400621</v>
          </cell>
          <cell r="B247" t="str">
            <v>黄智豪</v>
          </cell>
          <cell r="C247" t="str">
            <v>15310101152833</v>
          </cell>
          <cell r="D247" t="str">
            <v>15104006</v>
          </cell>
        </row>
        <row r="248">
          <cell r="A248" t="str">
            <v>1510400622</v>
          </cell>
          <cell r="B248" t="str">
            <v>吴炳琛</v>
          </cell>
          <cell r="C248" t="str">
            <v>15310107150766</v>
          </cell>
          <cell r="D248" t="str">
            <v>15104006</v>
          </cell>
        </row>
        <row r="249">
          <cell r="A249" t="str">
            <v>1510400623</v>
          </cell>
          <cell r="B249" t="str">
            <v>林志鹏</v>
          </cell>
          <cell r="C249" t="str">
            <v>15310110150001</v>
          </cell>
          <cell r="D249" t="str">
            <v>15104006</v>
          </cell>
        </row>
        <row r="250">
          <cell r="A250" t="str">
            <v>1510400624</v>
          </cell>
          <cell r="B250" t="str">
            <v>东徐津</v>
          </cell>
          <cell r="C250" t="str">
            <v>15310114150124</v>
          </cell>
          <cell r="D250" t="str">
            <v>15104006</v>
          </cell>
        </row>
        <row r="251">
          <cell r="A251" t="str">
            <v>1510400625</v>
          </cell>
          <cell r="B251" t="str">
            <v>徐宏</v>
          </cell>
          <cell r="C251" t="str">
            <v>15310115153622</v>
          </cell>
          <cell r="D251" t="str">
            <v>15104006</v>
          </cell>
        </row>
        <row r="252">
          <cell r="A252" t="str">
            <v>1510400626</v>
          </cell>
          <cell r="B252" t="str">
            <v>钟思亮</v>
          </cell>
          <cell r="C252" t="str">
            <v>15310119150296</v>
          </cell>
          <cell r="D252" t="str">
            <v>15104006</v>
          </cell>
        </row>
        <row r="253">
          <cell r="A253" t="str">
            <v>1510400627</v>
          </cell>
          <cell r="B253" t="str">
            <v>郭腾超</v>
          </cell>
          <cell r="C253" t="str">
            <v>15150302151123</v>
          </cell>
          <cell r="D253" t="str">
            <v>15104006</v>
          </cell>
        </row>
        <row r="254">
          <cell r="A254" t="str">
            <v>1510400628</v>
          </cell>
          <cell r="B254" t="str">
            <v>杜宏晋</v>
          </cell>
          <cell r="C254" t="str">
            <v>15140624155311</v>
          </cell>
          <cell r="D254" t="str">
            <v>15104006</v>
          </cell>
        </row>
        <row r="255">
          <cell r="A255" t="str">
            <v>1510400629</v>
          </cell>
          <cell r="B255" t="str">
            <v>杨祥</v>
          </cell>
          <cell r="C255" t="str">
            <v>15330216152047</v>
          </cell>
          <cell r="D255" t="str">
            <v>15104006</v>
          </cell>
        </row>
        <row r="256">
          <cell r="A256" t="str">
            <v>1510400630</v>
          </cell>
          <cell r="B256" t="str">
            <v>邱晓</v>
          </cell>
          <cell r="C256" t="str">
            <v>15520502153636</v>
          </cell>
          <cell r="D256" t="str">
            <v>15104006</v>
          </cell>
        </row>
        <row r="257">
          <cell r="A257" t="str">
            <v>1510400631</v>
          </cell>
          <cell r="B257" t="str">
            <v>梁武贵</v>
          </cell>
          <cell r="C257" t="str">
            <v>15450801155081</v>
          </cell>
          <cell r="D257" t="str">
            <v>15104006</v>
          </cell>
        </row>
        <row r="258">
          <cell r="A258" t="str">
            <v>1510400632</v>
          </cell>
          <cell r="B258" t="str">
            <v>张轶楠</v>
          </cell>
          <cell r="C258" t="str">
            <v>15410511151996</v>
          </cell>
          <cell r="D258" t="str">
            <v>15104006</v>
          </cell>
        </row>
        <row r="259">
          <cell r="A259" t="str">
            <v>1510400633</v>
          </cell>
          <cell r="B259" t="str">
            <v>顾亚辉</v>
          </cell>
          <cell r="C259" t="str">
            <v>15413001152354</v>
          </cell>
          <cell r="D259" t="str">
            <v>151042Y1</v>
          </cell>
        </row>
        <row r="260">
          <cell r="A260" t="str">
            <v>1510400634</v>
          </cell>
          <cell r="B260" t="str">
            <v>陈德生</v>
          </cell>
          <cell r="C260" t="str">
            <v>15361122152985</v>
          </cell>
          <cell r="D260" t="str">
            <v>15104006</v>
          </cell>
        </row>
        <row r="261">
          <cell r="A261" t="str">
            <v>1511000705</v>
          </cell>
          <cell r="B261" t="str">
            <v>范嫣婷</v>
          </cell>
          <cell r="C261" t="str">
            <v>15310115154087</v>
          </cell>
          <cell r="D261" t="str">
            <v>15110007</v>
          </cell>
        </row>
        <row r="262">
          <cell r="A262" t="str">
            <v>1511000706</v>
          </cell>
          <cell r="B262" t="str">
            <v>冯晨阳</v>
          </cell>
          <cell r="C262" t="str">
            <v>15411201151919</v>
          </cell>
          <cell r="D262" t="str">
            <v>15110007</v>
          </cell>
        </row>
        <row r="263">
          <cell r="A263" t="str">
            <v>1511000707</v>
          </cell>
          <cell r="B263" t="str">
            <v>冯沙沙</v>
          </cell>
          <cell r="C263" t="str">
            <v>15522301150538</v>
          </cell>
          <cell r="D263" t="str">
            <v>15110007</v>
          </cell>
        </row>
        <row r="264">
          <cell r="A264" t="str">
            <v>1511000708</v>
          </cell>
          <cell r="B264" t="str">
            <v>葛熙睿</v>
          </cell>
          <cell r="C264" t="str">
            <v>15310115156175</v>
          </cell>
          <cell r="D264" t="str">
            <v>15110007</v>
          </cell>
        </row>
        <row r="265">
          <cell r="A265" t="str">
            <v>1511000709</v>
          </cell>
          <cell r="B265" t="str">
            <v>何亚平</v>
          </cell>
          <cell r="C265" t="str">
            <v>15341721151383</v>
          </cell>
          <cell r="D265" t="str">
            <v>15110007</v>
          </cell>
        </row>
        <row r="266">
          <cell r="A266" t="str">
            <v>1511000710</v>
          </cell>
          <cell r="B266" t="str">
            <v>黄伟</v>
          </cell>
          <cell r="C266" t="str">
            <v>15520326153703</v>
          </cell>
          <cell r="D266" t="str">
            <v>15110007</v>
          </cell>
        </row>
        <row r="267">
          <cell r="A267" t="str">
            <v>1511000711</v>
          </cell>
          <cell r="B267" t="str">
            <v>黄云</v>
          </cell>
          <cell r="C267" t="str">
            <v>15520522110346</v>
          </cell>
          <cell r="D267" t="str">
            <v>15110007</v>
          </cell>
        </row>
        <row r="268">
          <cell r="A268" t="str">
            <v>1511000712</v>
          </cell>
          <cell r="B268" t="str">
            <v>蒋明月</v>
          </cell>
          <cell r="C268" t="str">
            <v>15530111110561</v>
          </cell>
          <cell r="D268" t="str">
            <v>15110007</v>
          </cell>
        </row>
        <row r="269">
          <cell r="A269" t="str">
            <v>1511000713</v>
          </cell>
          <cell r="B269" t="str">
            <v>康靖勋</v>
          </cell>
          <cell r="C269" t="str">
            <v>15620524110058</v>
          </cell>
          <cell r="D269" t="str">
            <v>15110007</v>
          </cell>
        </row>
        <row r="270">
          <cell r="A270" t="str">
            <v>1511000714</v>
          </cell>
          <cell r="B270" t="str">
            <v>李玲</v>
          </cell>
          <cell r="C270" t="str">
            <v>15622301113905</v>
          </cell>
          <cell r="D270" t="str">
            <v>15110007</v>
          </cell>
        </row>
        <row r="271">
          <cell r="A271" t="str">
            <v>1511000715</v>
          </cell>
          <cell r="B271" t="str">
            <v>李榕基</v>
          </cell>
          <cell r="C271" t="str">
            <v>15353602152109</v>
          </cell>
          <cell r="D271" t="str">
            <v>15110007</v>
          </cell>
        </row>
        <row r="272">
          <cell r="A272" t="str">
            <v>1511000716</v>
          </cell>
          <cell r="B272" t="str">
            <v>李怡丹</v>
          </cell>
          <cell r="C272" t="str">
            <v>15520382112371</v>
          </cell>
          <cell r="D272" t="str">
            <v>15110007</v>
          </cell>
        </row>
        <row r="273">
          <cell r="A273" t="str">
            <v>1511000717</v>
          </cell>
          <cell r="B273" t="str">
            <v>陆燕婷</v>
          </cell>
          <cell r="C273" t="str">
            <v>15310115112841</v>
          </cell>
          <cell r="D273" t="str">
            <v>15110007</v>
          </cell>
        </row>
        <row r="274">
          <cell r="A274" t="str">
            <v>1511000718</v>
          </cell>
          <cell r="B274" t="str">
            <v>潘佳敏</v>
          </cell>
          <cell r="C274" t="str">
            <v>15310115156103</v>
          </cell>
          <cell r="D274" t="str">
            <v>15110007</v>
          </cell>
        </row>
        <row r="275">
          <cell r="A275" t="str">
            <v>1511000719</v>
          </cell>
          <cell r="B275" t="str">
            <v>沈雨琦</v>
          </cell>
          <cell r="C275" t="str">
            <v>15310115153961</v>
          </cell>
          <cell r="D275" t="str">
            <v>15110007</v>
          </cell>
        </row>
        <row r="276">
          <cell r="A276" t="str">
            <v>1511000720</v>
          </cell>
          <cell r="B276" t="str">
            <v>孙芸</v>
          </cell>
          <cell r="C276" t="str">
            <v>15310115115612</v>
          </cell>
          <cell r="D276" t="str">
            <v>15110007</v>
          </cell>
        </row>
        <row r="277">
          <cell r="A277" t="str">
            <v>1511000721</v>
          </cell>
          <cell r="B277" t="str">
            <v>汤晓艳</v>
          </cell>
          <cell r="C277" t="str">
            <v>15310115154818</v>
          </cell>
          <cell r="D277" t="str">
            <v>15110007</v>
          </cell>
        </row>
        <row r="278">
          <cell r="A278" t="str">
            <v>1511000722</v>
          </cell>
          <cell r="B278" t="str">
            <v>童兴刚</v>
          </cell>
          <cell r="C278" t="str">
            <v>15420201152516</v>
          </cell>
          <cell r="D278" t="str">
            <v>15110007</v>
          </cell>
        </row>
        <row r="279">
          <cell r="A279" t="str">
            <v>1511000723</v>
          </cell>
          <cell r="B279" t="str">
            <v>王佳</v>
          </cell>
          <cell r="C279" t="str">
            <v>15310117111668</v>
          </cell>
          <cell r="D279" t="str">
            <v>15110007</v>
          </cell>
        </row>
        <row r="280">
          <cell r="A280" t="str">
            <v>1511000724</v>
          </cell>
          <cell r="B280" t="str">
            <v>魏依岚</v>
          </cell>
          <cell r="C280" t="str">
            <v>15310115153598</v>
          </cell>
          <cell r="D280" t="str">
            <v>15110007</v>
          </cell>
        </row>
        <row r="281">
          <cell r="A281" t="str">
            <v>1511000725</v>
          </cell>
          <cell r="B281" t="str">
            <v>吴文彬</v>
          </cell>
          <cell r="C281" t="str">
            <v>15310117150376</v>
          </cell>
          <cell r="D281" t="str">
            <v>15110007</v>
          </cell>
        </row>
        <row r="282">
          <cell r="A282" t="str">
            <v>1511000726</v>
          </cell>
          <cell r="B282" t="str">
            <v>徐婧</v>
          </cell>
          <cell r="C282" t="str">
            <v>15310115153769</v>
          </cell>
          <cell r="D282" t="str">
            <v>15110007</v>
          </cell>
        </row>
        <row r="283">
          <cell r="A283" t="str">
            <v>1511000727</v>
          </cell>
          <cell r="B283" t="str">
            <v>徐婧婧</v>
          </cell>
          <cell r="C283" t="str">
            <v>15320724680311</v>
          </cell>
          <cell r="D283" t="str">
            <v>15110007</v>
          </cell>
        </row>
        <row r="284">
          <cell r="A284" t="str">
            <v>1511000728</v>
          </cell>
          <cell r="B284" t="str">
            <v>郁文静</v>
          </cell>
          <cell r="C284" t="str">
            <v>15310115154146</v>
          </cell>
          <cell r="D284" t="str">
            <v>15110007</v>
          </cell>
        </row>
        <row r="285">
          <cell r="A285" t="str">
            <v>1511000729</v>
          </cell>
          <cell r="B285" t="str">
            <v>张东</v>
          </cell>
          <cell r="C285" t="str">
            <v>15310119110175</v>
          </cell>
          <cell r="D285" t="str">
            <v>15110007</v>
          </cell>
        </row>
        <row r="286">
          <cell r="A286" t="str">
            <v>1511000730</v>
          </cell>
          <cell r="B286" t="str">
            <v>张钱丰</v>
          </cell>
          <cell r="C286" t="str">
            <v>15310115113051</v>
          </cell>
          <cell r="D286" t="str">
            <v>15110007</v>
          </cell>
        </row>
        <row r="287">
          <cell r="A287" t="str">
            <v>1511000731</v>
          </cell>
          <cell r="B287" t="str">
            <v>张腾龙</v>
          </cell>
          <cell r="C287" t="str">
            <v>15341622151810</v>
          </cell>
          <cell r="D287" t="str">
            <v>15110007</v>
          </cell>
        </row>
        <row r="288">
          <cell r="A288" t="str">
            <v>1511000732</v>
          </cell>
          <cell r="B288" t="str">
            <v>张天舒</v>
          </cell>
          <cell r="C288" t="str">
            <v>15310117111161</v>
          </cell>
          <cell r="D288" t="str">
            <v>15110007</v>
          </cell>
        </row>
        <row r="289">
          <cell r="A289" t="str">
            <v>1511000733</v>
          </cell>
          <cell r="B289" t="str">
            <v>张毅</v>
          </cell>
          <cell r="C289" t="str">
            <v>15510803120954</v>
          </cell>
          <cell r="D289" t="str">
            <v>15110007</v>
          </cell>
        </row>
        <row r="290">
          <cell r="A290" t="str">
            <v>1511000734</v>
          </cell>
          <cell r="B290" t="str">
            <v>赵晨诣</v>
          </cell>
          <cell r="C290" t="str">
            <v>15361102110448</v>
          </cell>
          <cell r="D290" t="str">
            <v>15110007</v>
          </cell>
        </row>
        <row r="291">
          <cell r="A291" t="str">
            <v>1511000735</v>
          </cell>
          <cell r="B291" t="str">
            <v>赵文静</v>
          </cell>
          <cell r="C291" t="str">
            <v>15341522110617</v>
          </cell>
          <cell r="D291" t="str">
            <v>15110007</v>
          </cell>
        </row>
        <row r="292">
          <cell r="A292" t="str">
            <v>1511000736</v>
          </cell>
          <cell r="B292" t="str">
            <v>赵馨愉</v>
          </cell>
          <cell r="C292" t="str">
            <v>15310115153599</v>
          </cell>
          <cell r="D292" t="str">
            <v>15110007</v>
          </cell>
        </row>
        <row r="293">
          <cell r="A293" t="str">
            <v>1511000737</v>
          </cell>
          <cell r="B293" t="str">
            <v>郑雅琳</v>
          </cell>
          <cell r="C293" t="str">
            <v>15652103110174</v>
          </cell>
          <cell r="D293" t="str">
            <v>15110007</v>
          </cell>
        </row>
        <row r="294">
          <cell r="A294" t="str">
            <v>1511000738</v>
          </cell>
          <cell r="B294" t="str">
            <v>周俊佑</v>
          </cell>
          <cell r="C294" t="str">
            <v>15520181151637</v>
          </cell>
          <cell r="D294" t="str">
            <v>15110007</v>
          </cell>
        </row>
        <row r="295">
          <cell r="A295" t="str">
            <v>1511000739</v>
          </cell>
          <cell r="B295" t="str">
            <v>周沁屿</v>
          </cell>
          <cell r="C295" t="str">
            <v>15310115154206</v>
          </cell>
          <cell r="D295" t="str">
            <v>15110007</v>
          </cell>
        </row>
        <row r="296">
          <cell r="A296" t="str">
            <v>1511000740</v>
          </cell>
          <cell r="B296" t="str">
            <v>庄溪颂</v>
          </cell>
          <cell r="C296" t="str">
            <v>15310115115060</v>
          </cell>
          <cell r="D296" t="str">
            <v>15110007</v>
          </cell>
        </row>
        <row r="297">
          <cell r="A297" t="str">
            <v>1511000801</v>
          </cell>
          <cell r="B297" t="str">
            <v>蔡洲沿</v>
          </cell>
          <cell r="C297" t="str">
            <v>15310117110039</v>
          </cell>
          <cell r="D297" t="str">
            <v>15110008</v>
          </cell>
        </row>
        <row r="298">
          <cell r="A298" t="str">
            <v>1511000802</v>
          </cell>
          <cell r="B298" t="str">
            <v>程晓</v>
          </cell>
          <cell r="C298" t="str">
            <v>15360122113297</v>
          </cell>
          <cell r="D298" t="str">
            <v>15110008</v>
          </cell>
        </row>
        <row r="299">
          <cell r="A299" t="str">
            <v>1512211225</v>
          </cell>
          <cell r="B299" t="str">
            <v>苏玉雪</v>
          </cell>
          <cell r="C299" t="str">
            <v>15140624150823</v>
          </cell>
          <cell r="D299" t="str">
            <v>15122112</v>
          </cell>
        </row>
        <row r="300">
          <cell r="A300" t="str">
            <v>1512211226</v>
          </cell>
          <cell r="B300" t="str">
            <v>朱德胜</v>
          </cell>
          <cell r="C300" t="str">
            <v>15520328152788</v>
          </cell>
          <cell r="D300" t="str">
            <v>15122112</v>
          </cell>
        </row>
        <row r="301">
          <cell r="A301" t="str">
            <v>1512211227</v>
          </cell>
          <cell r="B301" t="str">
            <v>凃娇</v>
          </cell>
          <cell r="C301" t="str">
            <v>15532122150936</v>
          </cell>
          <cell r="D301" t="str">
            <v>15122112</v>
          </cell>
        </row>
        <row r="302">
          <cell r="A302" t="str">
            <v>1512211228</v>
          </cell>
          <cell r="B302" t="str">
            <v>陈玲</v>
          </cell>
          <cell r="C302" t="str">
            <v>15411519151873</v>
          </cell>
          <cell r="D302" t="str">
            <v>15122112</v>
          </cell>
        </row>
        <row r="303">
          <cell r="A303" t="str">
            <v>1512211229</v>
          </cell>
          <cell r="B303" t="str">
            <v>易雄镇</v>
          </cell>
          <cell r="C303" t="str">
            <v>15450201150768</v>
          </cell>
          <cell r="D303" t="str">
            <v>15122112</v>
          </cell>
        </row>
        <row r="304">
          <cell r="A304" t="str">
            <v>1512211230</v>
          </cell>
          <cell r="B304" t="str">
            <v>翁美玲</v>
          </cell>
          <cell r="C304" t="str">
            <v>15310112151369</v>
          </cell>
          <cell r="D304" t="str">
            <v>15122112</v>
          </cell>
        </row>
        <row r="305">
          <cell r="A305" t="str">
            <v>1510400320</v>
          </cell>
          <cell r="B305" t="str">
            <v>于言</v>
          </cell>
          <cell r="C305" t="str">
            <v>15232322050581</v>
          </cell>
          <cell r="D305" t="str">
            <v>151042Y1</v>
          </cell>
        </row>
        <row r="306">
          <cell r="A306" t="str">
            <v>1512211232</v>
          </cell>
          <cell r="B306" t="str">
            <v>胡荻</v>
          </cell>
          <cell r="C306" t="str">
            <v>15310105151068</v>
          </cell>
          <cell r="D306" t="str">
            <v>15122112</v>
          </cell>
        </row>
        <row r="307">
          <cell r="A307" t="str">
            <v>1512211233</v>
          </cell>
          <cell r="B307" t="str">
            <v>张依雯</v>
          </cell>
          <cell r="C307" t="str">
            <v>15310120150992</v>
          </cell>
          <cell r="D307" t="str">
            <v>15122112</v>
          </cell>
        </row>
        <row r="308">
          <cell r="A308" t="str">
            <v>1512211234</v>
          </cell>
          <cell r="B308" t="str">
            <v>仵秋山</v>
          </cell>
          <cell r="C308" t="str">
            <v>15532501150517</v>
          </cell>
          <cell r="D308" t="str">
            <v>15122112</v>
          </cell>
        </row>
        <row r="309">
          <cell r="A309" t="str">
            <v>1512211236</v>
          </cell>
          <cell r="B309" t="str">
            <v>凌培芸</v>
          </cell>
          <cell r="C309" t="str">
            <v>15310108151502</v>
          </cell>
          <cell r="D309" t="str">
            <v>15122112</v>
          </cell>
        </row>
        <row r="310">
          <cell r="A310" t="str">
            <v>1512211237</v>
          </cell>
          <cell r="B310" t="str">
            <v>姚娜</v>
          </cell>
          <cell r="C310" t="str">
            <v>15310110151690</v>
          </cell>
          <cell r="D310" t="str">
            <v>15122112</v>
          </cell>
        </row>
        <row r="311">
          <cell r="A311" t="str">
            <v>1512211238</v>
          </cell>
          <cell r="B311" t="str">
            <v>宋之丹</v>
          </cell>
          <cell r="C311" t="str">
            <v>15310115153684</v>
          </cell>
          <cell r="D311" t="str">
            <v>15122112</v>
          </cell>
        </row>
        <row r="312">
          <cell r="A312" t="str">
            <v>1512211239</v>
          </cell>
          <cell r="B312" t="str">
            <v>张金</v>
          </cell>
          <cell r="C312" t="str">
            <v>15310115153645</v>
          </cell>
          <cell r="D312" t="str">
            <v>15122112</v>
          </cell>
        </row>
        <row r="313">
          <cell r="A313" t="str">
            <v>1512100513</v>
          </cell>
          <cell r="B313" t="str">
            <v>余依凡</v>
          </cell>
          <cell r="C313" t="str">
            <v>15542200150240</v>
          </cell>
          <cell r="D313" t="str">
            <v>15121005</v>
          </cell>
        </row>
        <row r="314">
          <cell r="A314" t="str">
            <v>1512100616</v>
          </cell>
          <cell r="B314" t="str">
            <v>沈振宇</v>
          </cell>
          <cell r="C314" t="str">
            <v>15411616150295</v>
          </cell>
          <cell r="D314" t="str">
            <v>15121006</v>
          </cell>
        </row>
        <row r="315">
          <cell r="A315" t="str">
            <v>1512100633</v>
          </cell>
          <cell r="B315" t="str">
            <v>戴浩东</v>
          </cell>
          <cell r="C315" t="str">
            <v>15341004110117</v>
          </cell>
          <cell r="D315" t="str">
            <v>15121006</v>
          </cell>
        </row>
        <row r="316">
          <cell r="A316" t="str">
            <v>1512100212</v>
          </cell>
          <cell r="B316" t="str">
            <v>李灵芝</v>
          </cell>
          <cell r="C316" t="str">
            <v>15653101151098</v>
          </cell>
          <cell r="D316" t="str">
            <v>15121002</v>
          </cell>
        </row>
        <row r="317">
          <cell r="A317" t="str">
            <v>1512100131</v>
          </cell>
          <cell r="B317" t="str">
            <v>郭永晴</v>
          </cell>
          <cell r="C317" t="str">
            <v>15411501150717</v>
          </cell>
          <cell r="D317" t="str">
            <v>15121001</v>
          </cell>
        </row>
        <row r="318">
          <cell r="A318" t="str">
            <v>1512100114</v>
          </cell>
          <cell r="B318" t="str">
            <v>余庆</v>
          </cell>
          <cell r="C318" t="str">
            <v>15361002113223</v>
          </cell>
          <cell r="D318" t="str">
            <v>15121001</v>
          </cell>
        </row>
        <row r="319">
          <cell r="A319" t="str">
            <v>1512100206</v>
          </cell>
          <cell r="B319" t="str">
            <v>卢依淳</v>
          </cell>
          <cell r="C319" t="str">
            <v>15310114112039</v>
          </cell>
          <cell r="D319" t="str">
            <v>15121002</v>
          </cell>
        </row>
        <row r="320">
          <cell r="A320" t="str">
            <v>1512100526</v>
          </cell>
          <cell r="B320" t="str">
            <v>钱静</v>
          </cell>
          <cell r="C320" t="str">
            <v>15340824151243</v>
          </cell>
          <cell r="D320" t="str">
            <v>15121005</v>
          </cell>
        </row>
        <row r="321">
          <cell r="A321" t="str">
            <v>1512100321</v>
          </cell>
          <cell r="B321" t="str">
            <v>施翌</v>
          </cell>
          <cell r="C321" t="str">
            <v>15642103520363</v>
          </cell>
          <cell r="D321" t="str">
            <v>15121003</v>
          </cell>
        </row>
        <row r="322">
          <cell r="A322" t="str">
            <v>1512100422</v>
          </cell>
          <cell r="B322" t="str">
            <v>段戌钊</v>
          </cell>
          <cell r="C322" t="str">
            <v>15140121150992</v>
          </cell>
          <cell r="D322" t="str">
            <v>15121004</v>
          </cell>
        </row>
        <row r="323">
          <cell r="A323" t="str">
            <v>1512100611</v>
          </cell>
          <cell r="B323" t="str">
            <v>张志明</v>
          </cell>
          <cell r="C323" t="str">
            <v>15140826151946</v>
          </cell>
          <cell r="D323" t="str">
            <v>15121006</v>
          </cell>
        </row>
        <row r="324">
          <cell r="A324" t="str">
            <v>1512100404</v>
          </cell>
          <cell r="B324" t="str">
            <v>王浩然</v>
          </cell>
          <cell r="C324" t="str">
            <v>15653101150240</v>
          </cell>
          <cell r="D324" t="str">
            <v>15121004</v>
          </cell>
        </row>
        <row r="325">
          <cell r="A325" t="str">
            <v>1512100209</v>
          </cell>
          <cell r="B325" t="str">
            <v>任涛</v>
          </cell>
          <cell r="C325" t="str">
            <v>15532923150322</v>
          </cell>
          <cell r="D325" t="str">
            <v>15121002</v>
          </cell>
        </row>
        <row r="326">
          <cell r="A326" t="str">
            <v>1512100112</v>
          </cell>
          <cell r="B326" t="str">
            <v>张一晨</v>
          </cell>
          <cell r="C326" t="str">
            <v>15650107110053</v>
          </cell>
          <cell r="D326" t="str">
            <v>15121001</v>
          </cell>
        </row>
        <row r="327">
          <cell r="A327" t="str">
            <v>1512100301</v>
          </cell>
          <cell r="B327" t="str">
            <v>马晓舸</v>
          </cell>
          <cell r="C327" t="str">
            <v>15530102150109</v>
          </cell>
          <cell r="D327" t="str">
            <v>15121003</v>
          </cell>
        </row>
        <row r="328">
          <cell r="A328" t="str">
            <v>1512100530</v>
          </cell>
          <cell r="B328" t="str">
            <v>曾昌智</v>
          </cell>
          <cell r="C328" t="str">
            <v>15522301111581</v>
          </cell>
          <cell r="D328" t="str">
            <v>15121005</v>
          </cell>
        </row>
        <row r="329">
          <cell r="A329" t="str">
            <v>1512100332</v>
          </cell>
          <cell r="B329" t="str">
            <v>薛冬</v>
          </cell>
          <cell r="C329" t="str">
            <v>15450101118677</v>
          </cell>
          <cell r="D329" t="str">
            <v>15121003</v>
          </cell>
        </row>
        <row r="330">
          <cell r="A330" t="str">
            <v>1512100418</v>
          </cell>
          <cell r="B330" t="str">
            <v>闸杭桥</v>
          </cell>
          <cell r="C330" t="str">
            <v>15620502110948</v>
          </cell>
          <cell r="D330" t="str">
            <v>15121004</v>
          </cell>
        </row>
        <row r="331">
          <cell r="A331" t="str">
            <v>1512100621</v>
          </cell>
          <cell r="B331" t="str">
            <v>陈刚</v>
          </cell>
          <cell r="C331" t="str">
            <v>15620503110063</v>
          </cell>
          <cell r="D331" t="str">
            <v>15121006</v>
          </cell>
        </row>
        <row r="332">
          <cell r="A332" t="str">
            <v>1512100528</v>
          </cell>
          <cell r="B332" t="str">
            <v>韩硕</v>
          </cell>
          <cell r="C332" t="str">
            <v>15231000051071</v>
          </cell>
          <cell r="D332" t="str">
            <v>15121005</v>
          </cell>
        </row>
        <row r="333">
          <cell r="A333" t="str">
            <v>1512100130</v>
          </cell>
          <cell r="B333" t="str">
            <v>郭丰源</v>
          </cell>
          <cell r="C333" t="str">
            <v>15410701110857</v>
          </cell>
          <cell r="D333" t="str">
            <v>15121001</v>
          </cell>
        </row>
        <row r="334">
          <cell r="A334" t="str">
            <v>1512100213</v>
          </cell>
          <cell r="B334" t="str">
            <v>吴昊</v>
          </cell>
          <cell r="C334" t="str">
            <v>15411413110278</v>
          </cell>
          <cell r="D334" t="str">
            <v>15121002</v>
          </cell>
        </row>
        <row r="335">
          <cell r="A335" t="str">
            <v>1510100239</v>
          </cell>
          <cell r="B335" t="str">
            <v>陈志恒</v>
          </cell>
          <cell r="C335" t="str">
            <v>15310118150159</v>
          </cell>
          <cell r="D335" t="str">
            <v>15101002</v>
          </cell>
        </row>
        <row r="336">
          <cell r="A336" t="str">
            <v>1510100337</v>
          </cell>
          <cell r="B336" t="str">
            <v>陈川</v>
          </cell>
          <cell r="C336" t="str">
            <v>15310118150224</v>
          </cell>
          <cell r="D336" t="str">
            <v>15101003</v>
          </cell>
        </row>
        <row r="337">
          <cell r="A337" t="str">
            <v>1510100435</v>
          </cell>
          <cell r="B337" t="str">
            <v>朱智杰</v>
          </cell>
          <cell r="C337" t="str">
            <v>15310118150402</v>
          </cell>
          <cell r="D337" t="str">
            <v>15101004</v>
          </cell>
        </row>
        <row r="338">
          <cell r="A338" t="str">
            <v>1510100535</v>
          </cell>
          <cell r="B338" t="str">
            <v>李若愚</v>
          </cell>
          <cell r="C338" t="str">
            <v>15310118151001</v>
          </cell>
          <cell r="D338" t="str">
            <v>15101005</v>
          </cell>
        </row>
        <row r="339">
          <cell r="A339" t="str">
            <v>1510100338</v>
          </cell>
          <cell r="B339" t="str">
            <v>高宏晨</v>
          </cell>
          <cell r="C339" t="str">
            <v>15341101150719</v>
          </cell>
          <cell r="D339" t="str">
            <v>15101003</v>
          </cell>
        </row>
        <row r="340">
          <cell r="A340" t="str">
            <v>1510100436</v>
          </cell>
          <cell r="B340" t="str">
            <v>刘东辉</v>
          </cell>
          <cell r="C340" t="str">
            <v>15341225153697</v>
          </cell>
          <cell r="D340" t="str">
            <v>15101004</v>
          </cell>
        </row>
        <row r="341">
          <cell r="A341" t="str">
            <v>1510100536</v>
          </cell>
          <cell r="B341" t="str">
            <v>杨成</v>
          </cell>
          <cell r="C341" t="str">
            <v>15341226150646</v>
          </cell>
          <cell r="D341" t="str">
            <v>15101005</v>
          </cell>
        </row>
        <row r="342">
          <cell r="A342" t="str">
            <v>1510100339</v>
          </cell>
          <cell r="B342" t="str">
            <v>刘旺</v>
          </cell>
          <cell r="C342" t="str">
            <v>15610407152540</v>
          </cell>
          <cell r="D342" t="str">
            <v>15101003</v>
          </cell>
        </row>
        <row r="343">
          <cell r="A343" t="str">
            <v>1510100437</v>
          </cell>
          <cell r="B343" t="str">
            <v>杨展</v>
          </cell>
          <cell r="C343" t="str">
            <v>15610806151025</v>
          </cell>
          <cell r="D343" t="str">
            <v>15101004</v>
          </cell>
        </row>
        <row r="344">
          <cell r="A344" t="str">
            <v>1510100537</v>
          </cell>
          <cell r="B344" t="str">
            <v>李志强</v>
          </cell>
          <cell r="C344" t="str">
            <v>15430524152081</v>
          </cell>
          <cell r="D344" t="str">
            <v>151012Y1</v>
          </cell>
        </row>
        <row r="345">
          <cell r="A345" t="str">
            <v>1510100538</v>
          </cell>
          <cell r="B345" t="str">
            <v>邢祥源</v>
          </cell>
          <cell r="C345" t="str">
            <v>15131181150849</v>
          </cell>
          <cell r="D345" t="str">
            <v>15101005</v>
          </cell>
        </row>
        <row r="346">
          <cell r="A346" t="str">
            <v>1510100240</v>
          </cell>
          <cell r="B346" t="str">
            <v>陈晓霖</v>
          </cell>
          <cell r="C346" t="str">
            <v>15532130150955</v>
          </cell>
          <cell r="D346" t="str">
            <v>15101002</v>
          </cell>
        </row>
        <row r="347">
          <cell r="A347" t="str">
            <v>1510100340</v>
          </cell>
          <cell r="B347" t="str">
            <v>白烨</v>
          </cell>
          <cell r="C347" t="str">
            <v>15532923151228</v>
          </cell>
          <cell r="D347" t="str">
            <v>15101003</v>
          </cell>
        </row>
        <row r="348">
          <cell r="A348" t="str">
            <v>1510100241</v>
          </cell>
          <cell r="B348" t="str">
            <v>石雨鹭</v>
          </cell>
          <cell r="C348" t="str">
            <v>15220621150204</v>
          </cell>
          <cell r="D348" t="str">
            <v>15101002</v>
          </cell>
        </row>
        <row r="349">
          <cell r="A349" t="str">
            <v>1510100539</v>
          </cell>
          <cell r="B349" t="str">
            <v>姚婵</v>
          </cell>
          <cell r="C349" t="str">
            <v>15620502150207</v>
          </cell>
          <cell r="D349" t="str">
            <v>15101005</v>
          </cell>
        </row>
        <row r="350">
          <cell r="A350" t="str">
            <v>1510100438</v>
          </cell>
          <cell r="B350" t="str">
            <v>赵萌</v>
          </cell>
          <cell r="C350" t="str">
            <v>15230125050025</v>
          </cell>
          <cell r="D350" t="str">
            <v>15101004</v>
          </cell>
        </row>
        <row r="351">
          <cell r="A351" t="str">
            <v>1510100139</v>
          </cell>
          <cell r="B351" t="str">
            <v>郑乳平</v>
          </cell>
          <cell r="C351" t="str">
            <v>15370612150362</v>
          </cell>
          <cell r="D351" t="str">
            <v>15101001</v>
          </cell>
        </row>
        <row r="352">
          <cell r="A352" t="str">
            <v>1510100540</v>
          </cell>
          <cell r="B352" t="str">
            <v>张宏丽</v>
          </cell>
          <cell r="C352" t="str">
            <v>15411612150765</v>
          </cell>
          <cell r="D352" t="str">
            <v>15101005</v>
          </cell>
        </row>
        <row r="353">
          <cell r="A353" t="str">
            <v>1510100140</v>
          </cell>
          <cell r="B353" t="str">
            <v>叶莉</v>
          </cell>
          <cell r="C353" t="str">
            <v>15360403153610</v>
          </cell>
          <cell r="D353" t="str">
            <v>15101001</v>
          </cell>
        </row>
        <row r="354">
          <cell r="A354" t="str">
            <v>1510100341</v>
          </cell>
          <cell r="B354" t="str">
            <v>李诗珺</v>
          </cell>
          <cell r="C354" t="str">
            <v>15310114150678</v>
          </cell>
          <cell r="D354" t="str">
            <v>15101003</v>
          </cell>
        </row>
        <row r="355">
          <cell r="A355" t="str">
            <v>1510100541</v>
          </cell>
          <cell r="B355" t="str">
            <v>徐敏</v>
          </cell>
          <cell r="C355" t="str">
            <v>15310117150110</v>
          </cell>
          <cell r="D355" t="str">
            <v>15101005</v>
          </cell>
        </row>
        <row r="356">
          <cell r="A356" t="str">
            <v>1510100141</v>
          </cell>
          <cell r="B356" t="str">
            <v>姜雨婕</v>
          </cell>
          <cell r="C356" t="str">
            <v>15310120150360</v>
          </cell>
          <cell r="D356" t="str">
            <v>15101001</v>
          </cell>
        </row>
        <row r="357">
          <cell r="A357" t="str">
            <v>1510100439</v>
          </cell>
          <cell r="B357" t="str">
            <v>王松莹</v>
          </cell>
          <cell r="C357" t="str">
            <v>15310230150831</v>
          </cell>
          <cell r="D357" t="str">
            <v>15101004</v>
          </cell>
        </row>
        <row r="358">
          <cell r="A358" t="str">
            <v>1510100142</v>
          </cell>
          <cell r="B358" t="str">
            <v>顾雪婷</v>
          </cell>
          <cell r="C358" t="str">
            <v>15340321151664</v>
          </cell>
          <cell r="D358" t="str">
            <v>151012Y1</v>
          </cell>
        </row>
        <row r="359">
          <cell r="A359" t="str">
            <v>1510100242</v>
          </cell>
          <cell r="B359" t="str">
            <v>邓青</v>
          </cell>
          <cell r="C359" t="str">
            <v>15340826150824</v>
          </cell>
          <cell r="D359" t="str">
            <v>15101002</v>
          </cell>
        </row>
        <row r="360">
          <cell r="A360" t="str">
            <v>1510100342</v>
          </cell>
          <cell r="B360" t="str">
            <v>方尉</v>
          </cell>
          <cell r="C360" t="str">
            <v>15341723150070</v>
          </cell>
          <cell r="D360" t="str">
            <v>151012Y1</v>
          </cell>
        </row>
        <row r="361">
          <cell r="A361" t="str">
            <v>1510100542</v>
          </cell>
          <cell r="B361" t="str">
            <v>樊佳琪</v>
          </cell>
          <cell r="C361" t="str">
            <v>15610407150861</v>
          </cell>
          <cell r="D361" t="str">
            <v>15101005</v>
          </cell>
        </row>
        <row r="362">
          <cell r="A362" t="str">
            <v>1510100243</v>
          </cell>
          <cell r="B362" t="str">
            <v>夏菲凡</v>
          </cell>
          <cell r="C362" t="str">
            <v>15130921150109</v>
          </cell>
          <cell r="D362" t="str">
            <v>15101002</v>
          </cell>
        </row>
        <row r="363">
          <cell r="A363" t="str">
            <v>1510100440</v>
          </cell>
          <cell r="B363" t="str">
            <v>李舒</v>
          </cell>
          <cell r="C363" t="str">
            <v>15320829470167</v>
          </cell>
          <cell r="D363" t="str">
            <v>15101004</v>
          </cell>
        </row>
        <row r="364">
          <cell r="A364" t="str">
            <v>1510100143</v>
          </cell>
          <cell r="B364" t="str">
            <v>张翔</v>
          </cell>
          <cell r="C364" t="str">
            <v>15532233151738</v>
          </cell>
          <cell r="D364" t="str">
            <v>15101001</v>
          </cell>
        </row>
        <row r="365">
          <cell r="A365" t="str">
            <v>1510100441</v>
          </cell>
          <cell r="B365" t="str">
            <v>黄媛</v>
          </cell>
          <cell r="C365" t="str">
            <v>15530121150342</v>
          </cell>
          <cell r="D365" t="str">
            <v>15101004</v>
          </cell>
        </row>
        <row r="366">
          <cell r="A366" t="str">
            <v>1510100343</v>
          </cell>
          <cell r="B366" t="str">
            <v>马海霞</v>
          </cell>
          <cell r="C366" t="str">
            <v>15210105153256</v>
          </cell>
          <cell r="D366" t="str">
            <v>15101003</v>
          </cell>
        </row>
        <row r="367">
          <cell r="A367" t="str">
            <v>1510100442</v>
          </cell>
          <cell r="B367" t="str">
            <v>李晨晖</v>
          </cell>
          <cell r="C367" t="str">
            <v>15210102151886</v>
          </cell>
          <cell r="D367" t="str">
            <v>15101004</v>
          </cell>
        </row>
        <row r="368">
          <cell r="A368" t="str">
            <v>1510200101</v>
          </cell>
          <cell r="B368" t="str">
            <v>王浩</v>
          </cell>
          <cell r="C368" t="str">
            <v>15341602151782</v>
          </cell>
          <cell r="D368" t="str">
            <v>151021Y1</v>
          </cell>
        </row>
        <row r="369">
          <cell r="A369" t="str">
            <v>1510200102</v>
          </cell>
          <cell r="B369" t="str">
            <v>王蓉</v>
          </cell>
          <cell r="C369" t="str">
            <v>15340701151198</v>
          </cell>
          <cell r="D369" t="str">
            <v>15102001</v>
          </cell>
        </row>
        <row r="370">
          <cell r="A370" t="str">
            <v>1510200103</v>
          </cell>
          <cell r="B370" t="str">
            <v>吴德鹏</v>
          </cell>
          <cell r="C370" t="str">
            <v>15341502154066</v>
          </cell>
          <cell r="D370" t="str">
            <v>15102001</v>
          </cell>
        </row>
        <row r="371">
          <cell r="A371" t="str">
            <v>1510200104</v>
          </cell>
          <cell r="B371" t="str">
            <v>侯宇强</v>
          </cell>
          <cell r="C371" t="str">
            <v>15341323151782</v>
          </cell>
          <cell r="D371" t="str">
            <v>15102001</v>
          </cell>
        </row>
        <row r="372">
          <cell r="A372" t="str">
            <v>1510200105</v>
          </cell>
          <cell r="B372" t="str">
            <v>莫丽珍</v>
          </cell>
          <cell r="C372" t="str">
            <v>15450101153874</v>
          </cell>
          <cell r="D372" t="str">
            <v>15102001</v>
          </cell>
        </row>
        <row r="373">
          <cell r="A373" t="str">
            <v>1510400635</v>
          </cell>
          <cell r="B373" t="str">
            <v>陈思凡</v>
          </cell>
          <cell r="C373" t="str">
            <v>15310113153120</v>
          </cell>
          <cell r="D373" t="str">
            <v>15104006</v>
          </cell>
        </row>
        <row r="374">
          <cell r="A374" t="str">
            <v>1510400636</v>
          </cell>
          <cell r="B374" t="str">
            <v>徐云天</v>
          </cell>
          <cell r="C374" t="str">
            <v>15340124153064</v>
          </cell>
          <cell r="D374" t="str">
            <v>151042Y1</v>
          </cell>
        </row>
        <row r="375">
          <cell r="A375" t="str">
            <v>1510400637</v>
          </cell>
          <cell r="B375" t="str">
            <v>杨建</v>
          </cell>
          <cell r="C375" t="str">
            <v>15341523151238</v>
          </cell>
          <cell r="D375" t="str">
            <v>15104006</v>
          </cell>
        </row>
        <row r="376">
          <cell r="A376" t="str">
            <v>1510400638</v>
          </cell>
          <cell r="B376" t="str">
            <v>杨斌</v>
          </cell>
          <cell r="C376" t="str">
            <v>15640103510428</v>
          </cell>
          <cell r="D376" t="str">
            <v>15104006</v>
          </cell>
        </row>
        <row r="377">
          <cell r="A377" t="str">
            <v>1510400639</v>
          </cell>
          <cell r="B377" t="str">
            <v>高勇</v>
          </cell>
          <cell r="C377" t="str">
            <v>15432930155401</v>
          </cell>
          <cell r="D377" t="str">
            <v>151042Y1</v>
          </cell>
        </row>
        <row r="378">
          <cell r="A378" t="str">
            <v>1510400640</v>
          </cell>
          <cell r="B378" t="str">
            <v>王坤</v>
          </cell>
          <cell r="C378" t="str">
            <v>15131126151101</v>
          </cell>
          <cell r="D378" t="str">
            <v>15104006</v>
          </cell>
        </row>
        <row r="379">
          <cell r="A379" t="str">
            <v>1510400641</v>
          </cell>
          <cell r="B379" t="str">
            <v>张金贵</v>
          </cell>
          <cell r="C379" t="str">
            <v>15320923490251</v>
          </cell>
          <cell r="D379" t="str">
            <v>15104006</v>
          </cell>
        </row>
        <row r="380">
          <cell r="A380" t="str">
            <v>1510400642</v>
          </cell>
          <cell r="B380" t="str">
            <v>卢宏成</v>
          </cell>
          <cell r="C380" t="str">
            <v>15429401150833</v>
          </cell>
          <cell r="D380" t="str">
            <v>15104006</v>
          </cell>
        </row>
        <row r="381">
          <cell r="A381" t="str">
            <v>1510400643</v>
          </cell>
          <cell r="B381" t="str">
            <v>杨越</v>
          </cell>
          <cell r="C381" t="str">
            <v>14510406160928</v>
          </cell>
          <cell r="D381" t="str">
            <v>15104006</v>
          </cell>
        </row>
        <row r="382">
          <cell r="A382" t="str">
            <v>1510400701</v>
          </cell>
          <cell r="B382" t="str">
            <v>袁铭</v>
          </cell>
          <cell r="C382" t="str">
            <v>15310230150043</v>
          </cell>
          <cell r="D382" t="str">
            <v>15104007</v>
          </cell>
        </row>
        <row r="383">
          <cell r="A383" t="str">
            <v>1510400702</v>
          </cell>
          <cell r="B383" t="str">
            <v>单若琪</v>
          </cell>
          <cell r="C383" t="str">
            <v>15310104151020</v>
          </cell>
          <cell r="D383" t="str">
            <v>15104007</v>
          </cell>
        </row>
        <row r="384">
          <cell r="A384" t="str">
            <v>1510400703</v>
          </cell>
          <cell r="B384" t="str">
            <v>刘继瑾</v>
          </cell>
          <cell r="C384" t="str">
            <v>15310108150420</v>
          </cell>
          <cell r="D384" t="str">
            <v>15104007</v>
          </cell>
        </row>
        <row r="385">
          <cell r="A385" t="str">
            <v>1510400704</v>
          </cell>
          <cell r="B385" t="str">
            <v>王心怡</v>
          </cell>
          <cell r="C385" t="str">
            <v>15310113151756</v>
          </cell>
          <cell r="D385" t="str">
            <v>15104007</v>
          </cell>
        </row>
        <row r="386">
          <cell r="A386" t="str">
            <v>1510400705</v>
          </cell>
          <cell r="B386" t="str">
            <v>陶乐吟</v>
          </cell>
          <cell r="C386" t="str">
            <v>15310115156632</v>
          </cell>
          <cell r="D386" t="str">
            <v>15104007</v>
          </cell>
        </row>
        <row r="387">
          <cell r="A387" t="str">
            <v>1510400706</v>
          </cell>
          <cell r="B387" t="str">
            <v>李品姝</v>
          </cell>
          <cell r="C387" t="str">
            <v>15642124522132</v>
          </cell>
          <cell r="D387" t="str">
            <v>15104007</v>
          </cell>
        </row>
        <row r="388">
          <cell r="A388" t="str">
            <v>1510400707</v>
          </cell>
          <cell r="B388" t="str">
            <v>杨逢雨</v>
          </cell>
          <cell r="C388" t="str">
            <v>15140602150367</v>
          </cell>
          <cell r="D388" t="str">
            <v>15104007</v>
          </cell>
        </row>
        <row r="389">
          <cell r="A389" t="str">
            <v>1510400708</v>
          </cell>
          <cell r="B389" t="str">
            <v>宋文清</v>
          </cell>
          <cell r="C389" t="str">
            <v>15330112150984</v>
          </cell>
          <cell r="D389" t="str">
            <v>15104007</v>
          </cell>
        </row>
        <row r="390">
          <cell r="A390" t="str">
            <v>1510400709</v>
          </cell>
          <cell r="B390" t="str">
            <v>王捷</v>
          </cell>
          <cell r="C390" t="str">
            <v>15450225150547</v>
          </cell>
          <cell r="D390" t="str">
            <v>15104007</v>
          </cell>
        </row>
        <row r="391">
          <cell r="A391" t="str">
            <v>1510400710</v>
          </cell>
          <cell r="B391" t="str">
            <v>刘浚哲</v>
          </cell>
          <cell r="C391" t="str">
            <v>15510601164839</v>
          </cell>
          <cell r="D391" t="str">
            <v>15104007</v>
          </cell>
        </row>
        <row r="392">
          <cell r="A392" t="str">
            <v>1510400711</v>
          </cell>
          <cell r="B392" t="str">
            <v>张合</v>
          </cell>
          <cell r="C392" t="str">
            <v>15411201151301</v>
          </cell>
          <cell r="D392" t="str">
            <v>15104007</v>
          </cell>
        </row>
        <row r="393">
          <cell r="A393" t="str">
            <v>1510400712</v>
          </cell>
          <cell r="B393" t="str">
            <v>耿子钊</v>
          </cell>
          <cell r="C393" t="str">
            <v>15370303150715</v>
          </cell>
          <cell r="D393" t="str">
            <v>151042Y1</v>
          </cell>
        </row>
        <row r="394">
          <cell r="A394" t="str">
            <v>1510400713</v>
          </cell>
          <cell r="B394" t="str">
            <v>李晨玉</v>
          </cell>
          <cell r="C394" t="str">
            <v>15140108150766</v>
          </cell>
          <cell r="D394" t="str">
            <v>151042Y1</v>
          </cell>
        </row>
        <row r="395">
          <cell r="A395" t="str">
            <v>1510400714</v>
          </cell>
          <cell r="B395" t="str">
            <v>廖炳屹</v>
          </cell>
          <cell r="C395" t="str">
            <v>15520113151740</v>
          </cell>
          <cell r="D395" t="str">
            <v>15104007</v>
          </cell>
        </row>
        <row r="396">
          <cell r="A396" t="str">
            <v>1510400715</v>
          </cell>
          <cell r="B396" t="str">
            <v>李雨航</v>
          </cell>
          <cell r="C396" t="str">
            <v>15650301150536</v>
          </cell>
          <cell r="D396" t="str">
            <v>15104007</v>
          </cell>
        </row>
        <row r="397">
          <cell r="A397" t="str">
            <v>1510400716</v>
          </cell>
          <cell r="B397" t="str">
            <v>李俊楠</v>
          </cell>
          <cell r="C397" t="str">
            <v>15220204150245</v>
          </cell>
          <cell r="D397" t="str">
            <v>15104007</v>
          </cell>
        </row>
        <row r="398">
          <cell r="A398" t="str">
            <v>1510400717</v>
          </cell>
          <cell r="B398" t="str">
            <v>成科达</v>
          </cell>
          <cell r="C398" t="str">
            <v>15532522150185</v>
          </cell>
          <cell r="D398" t="str">
            <v>15104007</v>
          </cell>
        </row>
        <row r="399">
          <cell r="A399" t="str">
            <v>1510400718</v>
          </cell>
          <cell r="B399" t="str">
            <v>冯文博</v>
          </cell>
          <cell r="C399" t="str">
            <v>15620102155255</v>
          </cell>
          <cell r="D399" t="str">
            <v>15104007</v>
          </cell>
        </row>
        <row r="400">
          <cell r="A400" t="str">
            <v>1510400719</v>
          </cell>
          <cell r="B400" t="str">
            <v>杨恩培</v>
          </cell>
          <cell r="C400" t="str">
            <v>15450201155153</v>
          </cell>
          <cell r="D400" t="str">
            <v>15104007</v>
          </cell>
        </row>
        <row r="401">
          <cell r="A401" t="str">
            <v>1510400720</v>
          </cell>
          <cell r="B401" t="str">
            <v>施鑫</v>
          </cell>
          <cell r="C401" t="str">
            <v>15353121150621</v>
          </cell>
          <cell r="D401" t="str">
            <v>151042Y1</v>
          </cell>
        </row>
        <row r="402">
          <cell r="A402" t="str">
            <v>1510400722</v>
          </cell>
          <cell r="B402" t="str">
            <v>聂宏达</v>
          </cell>
          <cell r="C402" t="str">
            <v>15230103050070</v>
          </cell>
          <cell r="D402" t="str">
            <v>15104007</v>
          </cell>
        </row>
        <row r="403">
          <cell r="A403" t="str">
            <v>1510400723</v>
          </cell>
          <cell r="B403" t="str">
            <v>刘凌君</v>
          </cell>
          <cell r="C403" t="str">
            <v>15500106151235</v>
          </cell>
          <cell r="D403" t="str">
            <v>151042Y1</v>
          </cell>
        </row>
        <row r="404">
          <cell r="A404" t="str">
            <v>1510400725</v>
          </cell>
          <cell r="B404" t="str">
            <v>孙玉琨</v>
          </cell>
          <cell r="C404" t="str">
            <v>15310107151071</v>
          </cell>
          <cell r="D404" t="str">
            <v>15104007</v>
          </cell>
        </row>
        <row r="405">
          <cell r="A405" t="str">
            <v>1510400726</v>
          </cell>
          <cell r="B405" t="str">
            <v>陈伟杰</v>
          </cell>
          <cell r="C405" t="str">
            <v>15310110152046</v>
          </cell>
          <cell r="D405" t="str">
            <v>15104007</v>
          </cell>
        </row>
        <row r="406">
          <cell r="A406" t="str">
            <v>1510400727</v>
          </cell>
          <cell r="B406" t="str">
            <v>许渊聪</v>
          </cell>
          <cell r="C406" t="str">
            <v>15310114150538</v>
          </cell>
          <cell r="D406" t="str">
            <v>151042Y1</v>
          </cell>
        </row>
        <row r="407">
          <cell r="A407" t="str">
            <v>1510400728</v>
          </cell>
          <cell r="B407" t="str">
            <v>陈嘉华</v>
          </cell>
          <cell r="C407" t="str">
            <v>15310115154085</v>
          </cell>
          <cell r="D407" t="str">
            <v>15104007</v>
          </cell>
        </row>
        <row r="408">
          <cell r="A408" t="str">
            <v>1510400729</v>
          </cell>
          <cell r="B408" t="str">
            <v>董家伟</v>
          </cell>
          <cell r="C408" t="str">
            <v>15310119150898</v>
          </cell>
          <cell r="D408" t="str">
            <v>15104007</v>
          </cell>
        </row>
        <row r="409">
          <cell r="A409" t="str">
            <v>1511000803</v>
          </cell>
          <cell r="B409" t="str">
            <v>方倩</v>
          </cell>
          <cell r="C409" t="str">
            <v>15341881110020</v>
          </cell>
          <cell r="D409" t="str">
            <v>15110008</v>
          </cell>
        </row>
        <row r="410">
          <cell r="A410" t="str">
            <v>1511000804</v>
          </cell>
          <cell r="B410" t="str">
            <v>顾奔</v>
          </cell>
          <cell r="C410" t="str">
            <v>15520502151580</v>
          </cell>
          <cell r="D410" t="str">
            <v>15110008</v>
          </cell>
        </row>
        <row r="411">
          <cell r="A411" t="str">
            <v>1511000805</v>
          </cell>
          <cell r="B411" t="str">
            <v>何菁菁</v>
          </cell>
          <cell r="C411" t="str">
            <v>15310116110848</v>
          </cell>
          <cell r="D411" t="str">
            <v>15110008</v>
          </cell>
        </row>
        <row r="412">
          <cell r="A412" t="str">
            <v>1511000806</v>
          </cell>
          <cell r="B412" t="str">
            <v>何露路</v>
          </cell>
          <cell r="C412" t="str">
            <v>15520102111300</v>
          </cell>
          <cell r="D412" t="str">
            <v>15110008</v>
          </cell>
        </row>
        <row r="413">
          <cell r="A413" t="str">
            <v>1511000807</v>
          </cell>
          <cell r="B413" t="str">
            <v>胡明翠</v>
          </cell>
          <cell r="C413" t="str">
            <v>15530125150773</v>
          </cell>
          <cell r="D413" t="str">
            <v>15110008</v>
          </cell>
        </row>
        <row r="414">
          <cell r="A414" t="str">
            <v>1511000808</v>
          </cell>
          <cell r="B414" t="str">
            <v>胡志斌</v>
          </cell>
          <cell r="C414" t="str">
            <v>15361027150048</v>
          </cell>
          <cell r="D414" t="str">
            <v>15110008</v>
          </cell>
        </row>
        <row r="415">
          <cell r="A415" t="str">
            <v>1511000809</v>
          </cell>
          <cell r="B415" t="str">
            <v>黄小兰</v>
          </cell>
          <cell r="C415" t="str">
            <v>15450481153018</v>
          </cell>
          <cell r="D415" t="str">
            <v>15110008</v>
          </cell>
        </row>
        <row r="416">
          <cell r="A416" t="str">
            <v>1511000810</v>
          </cell>
          <cell r="B416" t="str">
            <v>黄卓异</v>
          </cell>
          <cell r="C416" t="str">
            <v>15310113111648</v>
          </cell>
          <cell r="D416" t="str">
            <v>15110008</v>
          </cell>
        </row>
        <row r="417">
          <cell r="A417" t="str">
            <v>1511000811</v>
          </cell>
          <cell r="B417" t="str">
            <v>冀小艺</v>
          </cell>
          <cell r="C417" t="str">
            <v>15140902150261</v>
          </cell>
          <cell r="D417" t="str">
            <v>15110008</v>
          </cell>
        </row>
        <row r="418">
          <cell r="A418" t="str">
            <v>1511000812</v>
          </cell>
          <cell r="B418" t="str">
            <v>蒋蕴屹</v>
          </cell>
          <cell r="C418" t="str">
            <v>15310117110056</v>
          </cell>
          <cell r="D418" t="str">
            <v>15110008</v>
          </cell>
        </row>
        <row r="419">
          <cell r="A419" t="str">
            <v>1511000813</v>
          </cell>
          <cell r="B419" t="str">
            <v>金枫</v>
          </cell>
          <cell r="C419" t="str">
            <v>15310105110905</v>
          </cell>
          <cell r="D419" t="str">
            <v>15110008</v>
          </cell>
        </row>
        <row r="420">
          <cell r="A420" t="str">
            <v>1511000814</v>
          </cell>
          <cell r="B420" t="str">
            <v>金泽兴</v>
          </cell>
          <cell r="C420" t="str">
            <v>15620105150677</v>
          </cell>
          <cell r="D420" t="str">
            <v>15110008</v>
          </cell>
        </row>
        <row r="421">
          <cell r="A421" t="str">
            <v>1511000815</v>
          </cell>
          <cell r="B421" t="str">
            <v>晋爽爽</v>
          </cell>
          <cell r="C421" t="str">
            <v>15411413110458</v>
          </cell>
          <cell r="D421" t="str">
            <v>15110008</v>
          </cell>
        </row>
        <row r="422">
          <cell r="A422" t="str">
            <v>1511000816</v>
          </cell>
          <cell r="B422" t="str">
            <v>李天阳</v>
          </cell>
          <cell r="C422" t="str">
            <v>15650101151950</v>
          </cell>
          <cell r="D422" t="str">
            <v>15110008</v>
          </cell>
        </row>
        <row r="423">
          <cell r="A423" t="str">
            <v>1511000817</v>
          </cell>
          <cell r="B423" t="str">
            <v>陆翌奕</v>
          </cell>
          <cell r="C423" t="str">
            <v>15310116110535</v>
          </cell>
          <cell r="D423" t="str">
            <v>15110008</v>
          </cell>
        </row>
        <row r="424">
          <cell r="A424" t="str">
            <v>1511000818</v>
          </cell>
          <cell r="B424" t="str">
            <v>濮珣</v>
          </cell>
          <cell r="C424" t="str">
            <v>15320401680678</v>
          </cell>
          <cell r="D424" t="str">
            <v>15110008</v>
          </cell>
        </row>
        <row r="425">
          <cell r="A425" t="str">
            <v>1511000819</v>
          </cell>
          <cell r="B425" t="str">
            <v>戚艺蕴</v>
          </cell>
          <cell r="C425" t="str">
            <v>15310117150322</v>
          </cell>
          <cell r="D425" t="str">
            <v>15110008</v>
          </cell>
        </row>
        <row r="426">
          <cell r="A426" t="str">
            <v>1511000820</v>
          </cell>
          <cell r="B426" t="str">
            <v>沈宇阳</v>
          </cell>
          <cell r="C426" t="str">
            <v>15310230110788</v>
          </cell>
          <cell r="D426" t="str">
            <v>15110008</v>
          </cell>
        </row>
        <row r="427">
          <cell r="A427" t="str">
            <v>1511000821</v>
          </cell>
          <cell r="B427" t="str">
            <v>施霖</v>
          </cell>
          <cell r="C427" t="str">
            <v>15310113152057</v>
          </cell>
          <cell r="D427" t="str">
            <v>15110008</v>
          </cell>
        </row>
        <row r="428">
          <cell r="A428" t="str">
            <v>1511000822</v>
          </cell>
          <cell r="B428" t="str">
            <v>汪俊生</v>
          </cell>
          <cell r="C428" t="str">
            <v>15341702150833</v>
          </cell>
          <cell r="D428" t="str">
            <v>15110008</v>
          </cell>
        </row>
        <row r="429">
          <cell r="A429" t="str">
            <v>1511000823</v>
          </cell>
          <cell r="B429" t="str">
            <v>王佳慧</v>
          </cell>
          <cell r="C429" t="str">
            <v>15310116110795</v>
          </cell>
          <cell r="D429" t="str">
            <v>15110008</v>
          </cell>
        </row>
        <row r="430">
          <cell r="A430" t="str">
            <v>1511000824</v>
          </cell>
          <cell r="B430" t="str">
            <v>王静</v>
          </cell>
          <cell r="C430" t="str">
            <v>15620503151070</v>
          </cell>
          <cell r="D430" t="str">
            <v>15110008</v>
          </cell>
        </row>
        <row r="431">
          <cell r="A431" t="str">
            <v>1511000825</v>
          </cell>
          <cell r="B431" t="str">
            <v>王亮</v>
          </cell>
          <cell r="C431" t="str">
            <v>15451301153578</v>
          </cell>
          <cell r="D431" t="str">
            <v>15110008</v>
          </cell>
        </row>
        <row r="432">
          <cell r="A432" t="str">
            <v>1511000826</v>
          </cell>
          <cell r="B432" t="str">
            <v>王思蓓</v>
          </cell>
          <cell r="C432" t="str">
            <v>15310118150413</v>
          </cell>
          <cell r="D432" t="str">
            <v>15110008</v>
          </cell>
        </row>
        <row r="433">
          <cell r="A433" t="str">
            <v>1511000827</v>
          </cell>
          <cell r="B433" t="str">
            <v>王婷</v>
          </cell>
          <cell r="C433" t="str">
            <v>15341702152660</v>
          </cell>
          <cell r="D433" t="str">
            <v>15110008</v>
          </cell>
        </row>
        <row r="434">
          <cell r="A434" t="str">
            <v>1511000828</v>
          </cell>
          <cell r="B434" t="str">
            <v>吴悦</v>
          </cell>
          <cell r="C434" t="str">
            <v>15310118112117</v>
          </cell>
          <cell r="D434" t="str">
            <v>15110008</v>
          </cell>
        </row>
        <row r="435">
          <cell r="A435" t="str">
            <v>1511000829</v>
          </cell>
          <cell r="B435" t="str">
            <v>夏依琳</v>
          </cell>
          <cell r="C435" t="str">
            <v>15310116150592</v>
          </cell>
          <cell r="D435" t="str">
            <v>15110008</v>
          </cell>
        </row>
        <row r="436">
          <cell r="A436" t="str">
            <v>1511000830</v>
          </cell>
          <cell r="B436" t="str">
            <v>许金玲</v>
          </cell>
          <cell r="C436" t="str">
            <v>15411613151558</v>
          </cell>
          <cell r="D436" t="str">
            <v>15110008</v>
          </cell>
        </row>
        <row r="437">
          <cell r="A437" t="str">
            <v>1511000831</v>
          </cell>
          <cell r="B437" t="str">
            <v>杨海荣</v>
          </cell>
          <cell r="C437" t="str">
            <v>15622101150068</v>
          </cell>
          <cell r="D437" t="str">
            <v>15110008</v>
          </cell>
        </row>
        <row r="438">
          <cell r="A438" t="str">
            <v>1511000832</v>
          </cell>
          <cell r="B438" t="str">
            <v>袁逸峰</v>
          </cell>
          <cell r="C438" t="str">
            <v>15310119113718</v>
          </cell>
          <cell r="D438" t="str">
            <v>15110008</v>
          </cell>
        </row>
        <row r="439">
          <cell r="A439" t="str">
            <v>1511000833</v>
          </cell>
          <cell r="B439" t="str">
            <v>张华进</v>
          </cell>
          <cell r="C439" t="str">
            <v>15421126150281</v>
          </cell>
          <cell r="D439" t="str">
            <v>15110008</v>
          </cell>
        </row>
        <row r="440">
          <cell r="A440" t="str">
            <v>1512100123</v>
          </cell>
          <cell r="B440" t="str">
            <v>段炜韬</v>
          </cell>
          <cell r="C440" t="str">
            <v>15360981111756</v>
          </cell>
          <cell r="D440" t="str">
            <v>15121001</v>
          </cell>
        </row>
        <row r="441">
          <cell r="A441" t="str">
            <v>1512100413</v>
          </cell>
          <cell r="B441" t="str">
            <v>吴欣逸</v>
          </cell>
          <cell r="C441" t="str">
            <v>15310101115718</v>
          </cell>
          <cell r="D441" t="str">
            <v>15121004</v>
          </cell>
        </row>
        <row r="442">
          <cell r="A442" t="str">
            <v>1512100516</v>
          </cell>
          <cell r="B442" t="str">
            <v>汪昊昌</v>
          </cell>
          <cell r="C442" t="str">
            <v>15310106114036</v>
          </cell>
          <cell r="D442" t="str">
            <v>15121005</v>
          </cell>
        </row>
        <row r="443">
          <cell r="A443" t="str">
            <v>1512100216</v>
          </cell>
          <cell r="B443" t="str">
            <v>严海峰</v>
          </cell>
          <cell r="C443" t="str">
            <v>15310107150800</v>
          </cell>
          <cell r="D443" t="str">
            <v>15121002</v>
          </cell>
        </row>
        <row r="444">
          <cell r="A444" t="str">
            <v>1512100502</v>
          </cell>
          <cell r="B444" t="str">
            <v>王至青</v>
          </cell>
          <cell r="C444" t="str">
            <v>15310109111917</v>
          </cell>
          <cell r="D444" t="str">
            <v>15121005</v>
          </cell>
        </row>
        <row r="445">
          <cell r="A445" t="str">
            <v>1512100602</v>
          </cell>
          <cell r="B445" t="str">
            <v>马士成</v>
          </cell>
          <cell r="C445" t="str">
            <v>15310109112964</v>
          </cell>
          <cell r="D445" t="str">
            <v>15121006</v>
          </cell>
        </row>
        <row r="446">
          <cell r="A446" t="str">
            <v>1512100421</v>
          </cell>
          <cell r="B446" t="str">
            <v>陈麒年</v>
          </cell>
          <cell r="C446" t="str">
            <v>15310109152513</v>
          </cell>
          <cell r="D446" t="str">
            <v>15121004</v>
          </cell>
        </row>
        <row r="447">
          <cell r="A447" t="str">
            <v>1512100115</v>
          </cell>
          <cell r="B447" t="str">
            <v>沈彦辰</v>
          </cell>
          <cell r="C447" t="str">
            <v>15310113113485</v>
          </cell>
          <cell r="D447" t="str">
            <v>15121001</v>
          </cell>
        </row>
        <row r="448">
          <cell r="A448" t="str">
            <v>1512100303</v>
          </cell>
          <cell r="B448" t="str">
            <v>朱毓豪</v>
          </cell>
          <cell r="C448" t="str">
            <v>15310113150424</v>
          </cell>
          <cell r="D448" t="str">
            <v>15121003</v>
          </cell>
        </row>
        <row r="449">
          <cell r="A449" t="str">
            <v>1512100231</v>
          </cell>
          <cell r="B449" t="str">
            <v>徐金来</v>
          </cell>
          <cell r="C449" t="str">
            <v>15310115112542</v>
          </cell>
          <cell r="D449" t="str">
            <v>15121002</v>
          </cell>
        </row>
        <row r="450">
          <cell r="A450" t="str">
            <v>1512100328</v>
          </cell>
          <cell r="B450" t="str">
            <v>黄福淳</v>
          </cell>
          <cell r="C450" t="str">
            <v>15310115112980</v>
          </cell>
          <cell r="D450" t="str">
            <v>15121003</v>
          </cell>
        </row>
        <row r="451">
          <cell r="A451" t="str">
            <v>1512100329</v>
          </cell>
          <cell r="B451" t="str">
            <v>谢凡</v>
          </cell>
          <cell r="C451" t="str">
            <v>15310115156950</v>
          </cell>
          <cell r="D451" t="str">
            <v>15121003</v>
          </cell>
        </row>
        <row r="452">
          <cell r="A452" t="str">
            <v>1512100417</v>
          </cell>
          <cell r="B452" t="str">
            <v>陈明</v>
          </cell>
          <cell r="C452" t="str">
            <v>15340523150543</v>
          </cell>
          <cell r="D452" t="str">
            <v>15121004</v>
          </cell>
        </row>
        <row r="453">
          <cell r="A453" t="str">
            <v>1512100208</v>
          </cell>
          <cell r="B453" t="str">
            <v>江上阳</v>
          </cell>
          <cell r="C453" t="str">
            <v>15341021151065</v>
          </cell>
          <cell r="D453" t="str">
            <v>15121002</v>
          </cell>
        </row>
        <row r="454">
          <cell r="A454" t="str">
            <v>1512100109</v>
          </cell>
          <cell r="B454" t="str">
            <v>吕子恺</v>
          </cell>
          <cell r="C454" t="str">
            <v>15341301110022</v>
          </cell>
          <cell r="D454" t="str">
            <v>15121001</v>
          </cell>
        </row>
        <row r="455">
          <cell r="A455" t="str">
            <v>1512100214</v>
          </cell>
          <cell r="B455" t="str">
            <v>何建功</v>
          </cell>
          <cell r="C455" t="str">
            <v>15152601151273</v>
          </cell>
          <cell r="D455" t="str">
            <v>15121002</v>
          </cell>
        </row>
        <row r="456">
          <cell r="A456" t="str">
            <v>1512100510</v>
          </cell>
          <cell r="B456" t="str">
            <v>苏文文</v>
          </cell>
          <cell r="C456" t="str">
            <v>15140105151282</v>
          </cell>
          <cell r="D456" t="str">
            <v>15121005</v>
          </cell>
        </row>
        <row r="457">
          <cell r="A457" t="str">
            <v>1512100619</v>
          </cell>
          <cell r="B457" t="str">
            <v>李嘉宁</v>
          </cell>
          <cell r="C457" t="str">
            <v>15650101111071</v>
          </cell>
          <cell r="D457" t="str">
            <v>15121006</v>
          </cell>
        </row>
        <row r="458">
          <cell r="A458" t="str">
            <v>1512100617</v>
          </cell>
          <cell r="B458" t="str">
            <v>汪雅庭</v>
          </cell>
          <cell r="C458" t="str">
            <v>15652801112095</v>
          </cell>
          <cell r="D458" t="str">
            <v>15121006</v>
          </cell>
        </row>
        <row r="459">
          <cell r="A459" t="str">
            <v>1512100226</v>
          </cell>
          <cell r="B459" t="str">
            <v>郑依宁</v>
          </cell>
          <cell r="C459" t="str">
            <v>15330440110246</v>
          </cell>
          <cell r="D459" t="str">
            <v>15121002</v>
          </cell>
        </row>
        <row r="460">
          <cell r="A460" t="str">
            <v>1512100134</v>
          </cell>
          <cell r="B460" t="str">
            <v>潘晨钰</v>
          </cell>
          <cell r="C460" t="str">
            <v>15330649110072</v>
          </cell>
          <cell r="D460" t="str">
            <v>15121001</v>
          </cell>
        </row>
        <row r="461">
          <cell r="A461" t="str">
            <v>1512100225</v>
          </cell>
          <cell r="B461" t="str">
            <v>周璐</v>
          </cell>
          <cell r="C461" t="str">
            <v>15532131110175</v>
          </cell>
          <cell r="D461" t="str">
            <v>15121002</v>
          </cell>
        </row>
        <row r="462">
          <cell r="A462" t="str">
            <v>1512100409</v>
          </cell>
          <cell r="B462" t="str">
            <v>孙庭舒</v>
          </cell>
          <cell r="C462" t="str">
            <v>15533121150452</v>
          </cell>
          <cell r="D462" t="str">
            <v>15121004</v>
          </cell>
        </row>
        <row r="463">
          <cell r="A463" t="str">
            <v>1512100532</v>
          </cell>
          <cell r="B463" t="str">
            <v>樊梦珂</v>
          </cell>
          <cell r="C463" t="str">
            <v>15650103111649</v>
          </cell>
          <cell r="D463" t="str">
            <v>15121005</v>
          </cell>
        </row>
        <row r="464">
          <cell r="A464" t="str">
            <v>1512100203</v>
          </cell>
          <cell r="B464" t="str">
            <v>王雪琦</v>
          </cell>
          <cell r="C464" t="str">
            <v>15652204110392</v>
          </cell>
          <cell r="D464" t="str">
            <v>15121002</v>
          </cell>
        </row>
        <row r="465">
          <cell r="A465" t="str">
            <v>1512100333</v>
          </cell>
          <cell r="B465" t="str">
            <v>濮月</v>
          </cell>
          <cell r="C465" t="str">
            <v>15652204110423</v>
          </cell>
          <cell r="D465" t="str">
            <v>15121003</v>
          </cell>
        </row>
        <row r="466">
          <cell r="A466" t="str">
            <v>1512100331</v>
          </cell>
          <cell r="B466" t="str">
            <v>楼婷</v>
          </cell>
          <cell r="C466" t="str">
            <v>15330760110141</v>
          </cell>
          <cell r="D466" t="str">
            <v>15121003</v>
          </cell>
        </row>
        <row r="467">
          <cell r="A467" t="str">
            <v>1512100415</v>
          </cell>
          <cell r="B467" t="str">
            <v>何姣</v>
          </cell>
          <cell r="C467" t="str">
            <v>15532224150840</v>
          </cell>
          <cell r="D467" t="str">
            <v>15121004</v>
          </cell>
        </row>
        <row r="468">
          <cell r="A468" t="str">
            <v>1512100406</v>
          </cell>
          <cell r="B468" t="str">
            <v>王跃萤</v>
          </cell>
          <cell r="C468" t="str">
            <v>15532225111931</v>
          </cell>
          <cell r="D468" t="str">
            <v>15121004</v>
          </cell>
        </row>
        <row r="469">
          <cell r="A469" t="str">
            <v>1512100525</v>
          </cell>
          <cell r="B469" t="str">
            <v>夏瑜</v>
          </cell>
          <cell r="C469" t="str">
            <v>15530102151130</v>
          </cell>
          <cell r="D469" t="str">
            <v>15121005</v>
          </cell>
        </row>
        <row r="470">
          <cell r="A470" t="str">
            <v>1512100316</v>
          </cell>
          <cell r="B470" t="str">
            <v>杨笈</v>
          </cell>
          <cell r="C470" t="str">
            <v>15532901110068</v>
          </cell>
          <cell r="D470" t="str">
            <v>15121003</v>
          </cell>
        </row>
        <row r="471">
          <cell r="A471" t="str">
            <v>1512100521</v>
          </cell>
          <cell r="B471" t="str">
            <v>杨蕾</v>
          </cell>
          <cell r="C471" t="str">
            <v>15520602132162</v>
          </cell>
          <cell r="D471" t="str">
            <v>15121005</v>
          </cell>
        </row>
        <row r="472">
          <cell r="A472" t="str">
            <v>1512100314</v>
          </cell>
          <cell r="B472" t="str">
            <v>杨子林</v>
          </cell>
          <cell r="C472" t="str">
            <v>15522601115097</v>
          </cell>
          <cell r="D472" t="str">
            <v>15121003</v>
          </cell>
        </row>
        <row r="473">
          <cell r="A473" t="str">
            <v>1512100224</v>
          </cell>
          <cell r="B473" t="str">
            <v>陈韬羽</v>
          </cell>
          <cell r="C473" t="str">
            <v>15450521110990</v>
          </cell>
          <cell r="D473" t="str">
            <v>15121002</v>
          </cell>
        </row>
        <row r="474">
          <cell r="A474" t="str">
            <v>1512100318</v>
          </cell>
          <cell r="B474" t="str">
            <v>郑丹</v>
          </cell>
          <cell r="C474" t="str">
            <v>15620423113223</v>
          </cell>
          <cell r="D474" t="str">
            <v>15121003</v>
          </cell>
        </row>
        <row r="475">
          <cell r="A475" t="str">
            <v>1512100407</v>
          </cell>
          <cell r="B475" t="str">
            <v>田琳</v>
          </cell>
          <cell r="C475" t="str">
            <v>15510120130071</v>
          </cell>
          <cell r="D475" t="str">
            <v>15121004</v>
          </cell>
        </row>
        <row r="476">
          <cell r="A476" t="str">
            <v>1510200106</v>
          </cell>
          <cell r="B476" t="str">
            <v>卢郁生</v>
          </cell>
          <cell r="C476" t="str">
            <v>15450881153636</v>
          </cell>
          <cell r="D476" t="str">
            <v>15102001</v>
          </cell>
        </row>
        <row r="477">
          <cell r="A477" t="str">
            <v>1510200107</v>
          </cell>
          <cell r="B477" t="str">
            <v>陈鹏</v>
          </cell>
          <cell r="C477" t="str">
            <v>15451101150502</v>
          </cell>
          <cell r="D477" t="str">
            <v>15102001</v>
          </cell>
        </row>
        <row r="478">
          <cell r="A478" t="str">
            <v>1510200108</v>
          </cell>
          <cell r="B478" t="str">
            <v>胡佳乐</v>
          </cell>
          <cell r="C478" t="str">
            <v>15520502151879</v>
          </cell>
          <cell r="D478" t="str">
            <v>15102001</v>
          </cell>
        </row>
        <row r="479">
          <cell r="A479" t="str">
            <v>1510200109</v>
          </cell>
          <cell r="B479" t="str">
            <v>任园园</v>
          </cell>
          <cell r="C479" t="str">
            <v>15520303150338</v>
          </cell>
          <cell r="D479" t="str">
            <v>15102001</v>
          </cell>
        </row>
        <row r="480">
          <cell r="A480" t="str">
            <v>1510200110</v>
          </cell>
          <cell r="B480" t="str">
            <v>马正铨</v>
          </cell>
          <cell r="C480" t="str">
            <v>15522631150865</v>
          </cell>
          <cell r="D480" t="str">
            <v>15102001</v>
          </cell>
        </row>
        <row r="481">
          <cell r="A481" t="str">
            <v>1510200111</v>
          </cell>
          <cell r="B481" t="str">
            <v>赵婷</v>
          </cell>
          <cell r="C481" t="str">
            <v>15350125150377</v>
          </cell>
          <cell r="D481" t="str">
            <v>15102001</v>
          </cell>
        </row>
        <row r="482">
          <cell r="A482" t="str">
            <v>1510200112</v>
          </cell>
          <cell r="B482" t="str">
            <v>刘贯敏</v>
          </cell>
          <cell r="C482" t="str">
            <v>15140624158506</v>
          </cell>
          <cell r="D482" t="str">
            <v>15102001</v>
          </cell>
        </row>
        <row r="483">
          <cell r="A483" t="str">
            <v>1510200113</v>
          </cell>
          <cell r="B483" t="str">
            <v>王国强</v>
          </cell>
          <cell r="C483" t="str">
            <v>15411615150528</v>
          </cell>
          <cell r="D483" t="str">
            <v>151021Y1</v>
          </cell>
        </row>
        <row r="484">
          <cell r="A484" t="str">
            <v>1510200114</v>
          </cell>
          <cell r="B484" t="str">
            <v>张荣昊</v>
          </cell>
          <cell r="C484" t="str">
            <v>15410101153313</v>
          </cell>
          <cell r="D484" t="str">
            <v>15102001</v>
          </cell>
        </row>
        <row r="485">
          <cell r="A485" t="str">
            <v>1510200115</v>
          </cell>
          <cell r="B485" t="str">
            <v>彭杰</v>
          </cell>
          <cell r="C485" t="str">
            <v>15430321150670</v>
          </cell>
          <cell r="D485" t="str">
            <v>15102001</v>
          </cell>
        </row>
        <row r="486">
          <cell r="A486" t="str">
            <v>1510200116</v>
          </cell>
          <cell r="B486" t="str">
            <v>陈果</v>
          </cell>
          <cell r="C486" t="str">
            <v>15430702152068</v>
          </cell>
          <cell r="D486" t="str">
            <v>15102001</v>
          </cell>
        </row>
        <row r="487">
          <cell r="A487" t="str">
            <v>1510200117</v>
          </cell>
          <cell r="B487" t="str">
            <v>徐日</v>
          </cell>
          <cell r="C487" t="str">
            <v>15320801450803</v>
          </cell>
          <cell r="D487" t="str">
            <v>15102001</v>
          </cell>
        </row>
        <row r="488">
          <cell r="A488" t="str">
            <v>1510200118</v>
          </cell>
          <cell r="B488" t="str">
            <v>王超</v>
          </cell>
          <cell r="C488" t="str">
            <v>15320205450213</v>
          </cell>
          <cell r="D488" t="str">
            <v>15102001</v>
          </cell>
        </row>
        <row r="489">
          <cell r="A489" t="str">
            <v>1510200119</v>
          </cell>
          <cell r="B489" t="str">
            <v>刘昊昕</v>
          </cell>
          <cell r="C489" t="str">
            <v>15150203150782</v>
          </cell>
          <cell r="D489" t="str">
            <v>151021Y1</v>
          </cell>
        </row>
        <row r="490">
          <cell r="A490" t="str">
            <v>1510200120</v>
          </cell>
          <cell r="B490" t="str">
            <v>王鑫</v>
          </cell>
          <cell r="C490" t="str">
            <v>15150202153236</v>
          </cell>
          <cell r="D490" t="str">
            <v>15102001</v>
          </cell>
        </row>
        <row r="491">
          <cell r="A491" t="str">
            <v>1510200121</v>
          </cell>
          <cell r="B491" t="str">
            <v>郑宇</v>
          </cell>
          <cell r="C491" t="str">
            <v>15150121150123</v>
          </cell>
          <cell r="D491" t="str">
            <v>15102001</v>
          </cell>
        </row>
        <row r="492">
          <cell r="A492" t="str">
            <v>1510200122</v>
          </cell>
          <cell r="B492" t="str">
            <v>田珂</v>
          </cell>
          <cell r="C492" t="str">
            <v>15140581151319</v>
          </cell>
          <cell r="D492" t="str">
            <v>151021Y1</v>
          </cell>
        </row>
        <row r="493">
          <cell r="A493" t="str">
            <v>1510200123</v>
          </cell>
          <cell r="B493" t="str">
            <v>侯仕杰</v>
          </cell>
          <cell r="C493" t="str">
            <v>15140402153562</v>
          </cell>
          <cell r="D493" t="str">
            <v>15102001</v>
          </cell>
        </row>
        <row r="494">
          <cell r="A494" t="str">
            <v>1510200124</v>
          </cell>
          <cell r="B494" t="str">
            <v>刘敏豪</v>
          </cell>
          <cell r="C494" t="str">
            <v>15310109157001</v>
          </cell>
          <cell r="D494" t="str">
            <v>15102001</v>
          </cell>
        </row>
        <row r="495">
          <cell r="A495" t="str">
            <v>1510200125</v>
          </cell>
          <cell r="B495" t="str">
            <v>陈佳栋</v>
          </cell>
          <cell r="C495" t="str">
            <v>15310113155069</v>
          </cell>
          <cell r="D495" t="str">
            <v>15102001</v>
          </cell>
        </row>
        <row r="496">
          <cell r="A496" t="str">
            <v>1510200126</v>
          </cell>
          <cell r="B496" t="str">
            <v>刘继昕</v>
          </cell>
          <cell r="C496" t="str">
            <v>15310104150582</v>
          </cell>
          <cell r="D496" t="str">
            <v>15102001</v>
          </cell>
        </row>
        <row r="497">
          <cell r="A497" t="str">
            <v>1510200127</v>
          </cell>
          <cell r="B497" t="str">
            <v>肖亦凡</v>
          </cell>
          <cell r="C497" t="str">
            <v>15310101152031</v>
          </cell>
          <cell r="D497" t="str">
            <v>151021Y1</v>
          </cell>
        </row>
        <row r="498">
          <cell r="A498" t="str">
            <v>1510200128</v>
          </cell>
          <cell r="B498" t="str">
            <v>曹嘉伟</v>
          </cell>
          <cell r="C498" t="str">
            <v>15310105150822</v>
          </cell>
          <cell r="D498" t="str">
            <v>15102001</v>
          </cell>
        </row>
        <row r="499">
          <cell r="A499" t="str">
            <v>1510200129</v>
          </cell>
          <cell r="B499" t="str">
            <v>吕明忠</v>
          </cell>
          <cell r="C499" t="str">
            <v>15310105150954</v>
          </cell>
          <cell r="D499" t="str">
            <v>151021Y1</v>
          </cell>
        </row>
        <row r="500">
          <cell r="A500" t="str">
            <v>1510200131</v>
          </cell>
          <cell r="B500" t="str">
            <v>龚天宇</v>
          </cell>
          <cell r="C500" t="str">
            <v>15310107150917</v>
          </cell>
          <cell r="D500" t="str">
            <v>151021Y1</v>
          </cell>
        </row>
        <row r="501">
          <cell r="A501" t="str">
            <v>1510200132</v>
          </cell>
          <cell r="B501" t="str">
            <v>张毅杰</v>
          </cell>
          <cell r="C501" t="str">
            <v>15310107151464</v>
          </cell>
          <cell r="D501" t="str">
            <v>151021Y1</v>
          </cell>
        </row>
        <row r="502">
          <cell r="A502" t="str">
            <v>1510200133</v>
          </cell>
          <cell r="B502" t="str">
            <v>沈逸</v>
          </cell>
          <cell r="C502" t="str">
            <v>15310108150100</v>
          </cell>
          <cell r="D502" t="str">
            <v>15102001</v>
          </cell>
        </row>
        <row r="503">
          <cell r="A503" t="str">
            <v>1510200134</v>
          </cell>
          <cell r="B503" t="str">
            <v>曾鋆</v>
          </cell>
          <cell r="C503" t="str">
            <v>15310108150521</v>
          </cell>
          <cell r="D503" t="str">
            <v>15102001</v>
          </cell>
        </row>
        <row r="504">
          <cell r="A504" t="str">
            <v>1510200135</v>
          </cell>
          <cell r="B504" t="str">
            <v>沈宇航</v>
          </cell>
          <cell r="C504" t="str">
            <v>15310108151514</v>
          </cell>
          <cell r="D504" t="str">
            <v>151021Y1</v>
          </cell>
        </row>
        <row r="505">
          <cell r="A505" t="str">
            <v>1510200136</v>
          </cell>
          <cell r="B505" t="str">
            <v>宗兆杰</v>
          </cell>
          <cell r="C505" t="str">
            <v>15310110151718</v>
          </cell>
          <cell r="D505" t="str">
            <v>15102001</v>
          </cell>
        </row>
        <row r="506">
          <cell r="A506" t="str">
            <v>1510200137</v>
          </cell>
          <cell r="B506" t="str">
            <v>潘杰杰</v>
          </cell>
          <cell r="C506" t="str">
            <v>15310110151832</v>
          </cell>
          <cell r="D506" t="str">
            <v>15102001</v>
          </cell>
        </row>
        <row r="507">
          <cell r="A507" t="str">
            <v>1510200138</v>
          </cell>
          <cell r="B507" t="str">
            <v>陆晨茜</v>
          </cell>
          <cell r="C507" t="str">
            <v>15320684451745</v>
          </cell>
          <cell r="D507" t="str">
            <v>15102001</v>
          </cell>
        </row>
        <row r="508">
          <cell r="A508" t="str">
            <v>1510400730</v>
          </cell>
          <cell r="B508" t="str">
            <v>文梁杰</v>
          </cell>
          <cell r="C508" t="str">
            <v>15430102152071</v>
          </cell>
          <cell r="D508" t="str">
            <v>15104007</v>
          </cell>
        </row>
        <row r="509">
          <cell r="A509" t="str">
            <v>1510400731</v>
          </cell>
          <cell r="B509" t="str">
            <v>孟恩德</v>
          </cell>
          <cell r="C509" t="str">
            <v>15152801153093</v>
          </cell>
          <cell r="D509" t="str">
            <v>15104007</v>
          </cell>
        </row>
        <row r="510">
          <cell r="A510" t="str">
            <v>1510400732</v>
          </cell>
          <cell r="B510" t="str">
            <v>赵鸿杰</v>
          </cell>
          <cell r="C510" t="str">
            <v>15140701151070</v>
          </cell>
          <cell r="D510" t="str">
            <v>151042Y1</v>
          </cell>
        </row>
        <row r="511">
          <cell r="A511" t="str">
            <v>1510400733</v>
          </cell>
          <cell r="B511" t="str">
            <v>肖逸</v>
          </cell>
          <cell r="C511" t="str">
            <v>15520523151338</v>
          </cell>
          <cell r="D511" t="str">
            <v>15104007</v>
          </cell>
        </row>
        <row r="512">
          <cell r="A512" t="str">
            <v>1510400734</v>
          </cell>
          <cell r="B512" t="str">
            <v>宋富秋</v>
          </cell>
          <cell r="C512" t="str">
            <v>15450821153772</v>
          </cell>
          <cell r="D512" t="str">
            <v>15104007</v>
          </cell>
        </row>
        <row r="513">
          <cell r="A513" t="str">
            <v>1510400735</v>
          </cell>
          <cell r="B513" t="str">
            <v>韩斌</v>
          </cell>
          <cell r="C513" t="str">
            <v>15622222150099</v>
          </cell>
          <cell r="D513" t="str">
            <v>15104007</v>
          </cell>
        </row>
        <row r="514">
          <cell r="A514" t="str">
            <v>1510400736</v>
          </cell>
          <cell r="B514" t="str">
            <v>吕红涛</v>
          </cell>
          <cell r="C514" t="str">
            <v>15410803150579</v>
          </cell>
          <cell r="D514" t="str">
            <v>15104007</v>
          </cell>
        </row>
        <row r="515">
          <cell r="A515" t="str">
            <v>1510400737</v>
          </cell>
          <cell r="B515" t="str">
            <v>李健</v>
          </cell>
          <cell r="C515" t="str">
            <v>15361122153008</v>
          </cell>
          <cell r="D515" t="str">
            <v>15104007</v>
          </cell>
        </row>
        <row r="516">
          <cell r="A516" t="str">
            <v>1510400738</v>
          </cell>
          <cell r="B516" t="str">
            <v>顾嘉诚</v>
          </cell>
          <cell r="C516" t="str">
            <v>15310115150913</v>
          </cell>
          <cell r="D516" t="str">
            <v>15104007</v>
          </cell>
        </row>
        <row r="517">
          <cell r="A517" t="str">
            <v>1510400739</v>
          </cell>
          <cell r="B517" t="str">
            <v>王坤</v>
          </cell>
          <cell r="C517" t="str">
            <v>15340225151568</v>
          </cell>
          <cell r="D517" t="str">
            <v>151042Y1</v>
          </cell>
        </row>
        <row r="518">
          <cell r="A518" t="str">
            <v>1510400740</v>
          </cell>
          <cell r="B518" t="str">
            <v>姚瑞根</v>
          </cell>
          <cell r="C518" t="str">
            <v>15610907150306</v>
          </cell>
          <cell r="D518" t="str">
            <v>15104007</v>
          </cell>
        </row>
        <row r="519">
          <cell r="A519" t="str">
            <v>1510400741</v>
          </cell>
          <cell r="B519" t="str">
            <v>吴昊洪</v>
          </cell>
          <cell r="C519" t="str">
            <v>14530102151478</v>
          </cell>
          <cell r="D519" t="str">
            <v>15104007</v>
          </cell>
        </row>
        <row r="520">
          <cell r="A520" t="str">
            <v>1510400742</v>
          </cell>
          <cell r="B520" t="str">
            <v>文栎钦</v>
          </cell>
          <cell r="C520" t="str">
            <v>14522634150403</v>
          </cell>
          <cell r="D520" t="str">
            <v>15104007</v>
          </cell>
        </row>
        <row r="521">
          <cell r="A521" t="str">
            <v>1511000101</v>
          </cell>
          <cell r="B521" t="str">
            <v>陈洁</v>
          </cell>
          <cell r="C521" t="str">
            <v>15310101153312</v>
          </cell>
          <cell r="D521" t="str">
            <v>15110001</v>
          </cell>
        </row>
        <row r="522">
          <cell r="A522" t="str">
            <v>1511000102</v>
          </cell>
          <cell r="B522" t="str">
            <v>崔文浩</v>
          </cell>
          <cell r="C522" t="str">
            <v>15130124152405</v>
          </cell>
          <cell r="D522" t="str">
            <v>15110001</v>
          </cell>
        </row>
        <row r="523">
          <cell r="A523" t="str">
            <v>1511000103</v>
          </cell>
          <cell r="B523" t="str">
            <v>丁洋</v>
          </cell>
          <cell r="C523" t="str">
            <v>15310104110554</v>
          </cell>
          <cell r="D523" t="str">
            <v>15110001</v>
          </cell>
        </row>
        <row r="524">
          <cell r="A524" t="str">
            <v>1511000104</v>
          </cell>
          <cell r="B524" t="str">
            <v>杜程玲</v>
          </cell>
          <cell r="C524" t="str">
            <v>15310101158023</v>
          </cell>
          <cell r="D524" t="str">
            <v>15110001</v>
          </cell>
        </row>
        <row r="525">
          <cell r="A525" t="str">
            <v>1511000105</v>
          </cell>
          <cell r="B525" t="str">
            <v>房盛亮</v>
          </cell>
          <cell r="C525" t="str">
            <v>15310115152048</v>
          </cell>
          <cell r="D525" t="str">
            <v>15110001</v>
          </cell>
        </row>
        <row r="526">
          <cell r="A526" t="str">
            <v>1511000106</v>
          </cell>
          <cell r="B526" t="str">
            <v>傅婧</v>
          </cell>
          <cell r="C526" t="str">
            <v>15310101114017</v>
          </cell>
          <cell r="D526" t="str">
            <v>15110001</v>
          </cell>
        </row>
        <row r="527">
          <cell r="A527" t="str">
            <v>1511000107</v>
          </cell>
          <cell r="B527" t="str">
            <v>黄格格</v>
          </cell>
          <cell r="C527" t="str">
            <v>15310104111256</v>
          </cell>
          <cell r="D527" t="str">
            <v>15110001</v>
          </cell>
        </row>
        <row r="528">
          <cell r="A528" t="str">
            <v>1511000108</v>
          </cell>
          <cell r="B528" t="str">
            <v>黄自豪</v>
          </cell>
          <cell r="C528" t="str">
            <v>15310101110518</v>
          </cell>
          <cell r="D528" t="str">
            <v>15110001</v>
          </cell>
        </row>
        <row r="529">
          <cell r="A529" t="str">
            <v>1511000109</v>
          </cell>
          <cell r="B529" t="str">
            <v>江南雪琳</v>
          </cell>
          <cell r="C529" t="str">
            <v>15520103152028</v>
          </cell>
          <cell r="D529" t="str">
            <v>15110001</v>
          </cell>
        </row>
        <row r="530">
          <cell r="A530" t="str">
            <v>1511000110</v>
          </cell>
          <cell r="B530" t="str">
            <v>蒋林钰</v>
          </cell>
          <cell r="C530" t="str">
            <v>15542500150011</v>
          </cell>
          <cell r="D530" t="str">
            <v>15110001</v>
          </cell>
        </row>
        <row r="531">
          <cell r="A531" t="str">
            <v>1511000111</v>
          </cell>
          <cell r="B531" t="str">
            <v>揭欣悦</v>
          </cell>
          <cell r="C531" t="str">
            <v>15360121152277</v>
          </cell>
          <cell r="D531" t="str">
            <v>15110001</v>
          </cell>
        </row>
        <row r="532">
          <cell r="A532" t="str">
            <v>1511000112</v>
          </cell>
          <cell r="B532" t="str">
            <v>金圣畯</v>
          </cell>
          <cell r="C532" t="str">
            <v>15310104110689</v>
          </cell>
          <cell r="D532" t="str">
            <v>15110001</v>
          </cell>
        </row>
        <row r="533">
          <cell r="A533" t="str">
            <v>1511000113</v>
          </cell>
          <cell r="B533" t="str">
            <v>李琛</v>
          </cell>
          <cell r="C533" t="str">
            <v>15310110153326</v>
          </cell>
          <cell r="D533" t="str">
            <v>15110001</v>
          </cell>
        </row>
        <row r="534">
          <cell r="A534" t="str">
            <v>1511000114</v>
          </cell>
          <cell r="B534" t="str">
            <v>林亦嘉</v>
          </cell>
          <cell r="C534" t="str">
            <v>15310101111603</v>
          </cell>
          <cell r="D534" t="str">
            <v>15110001</v>
          </cell>
        </row>
        <row r="535">
          <cell r="A535" t="str">
            <v>1511000115</v>
          </cell>
          <cell r="B535" t="str">
            <v>刘诗晴</v>
          </cell>
          <cell r="C535" t="str">
            <v>15411514110101</v>
          </cell>
          <cell r="D535" t="str">
            <v>15110001</v>
          </cell>
        </row>
        <row r="536">
          <cell r="A536" t="str">
            <v>1511000116</v>
          </cell>
          <cell r="B536" t="str">
            <v>麻竞月</v>
          </cell>
          <cell r="C536" t="str">
            <v>15530103110911</v>
          </cell>
          <cell r="D536" t="str">
            <v>15110001</v>
          </cell>
        </row>
        <row r="537">
          <cell r="A537" t="str">
            <v>1511000117</v>
          </cell>
          <cell r="B537" t="str">
            <v>马天豪</v>
          </cell>
          <cell r="C537" t="str">
            <v>15330110150219</v>
          </cell>
          <cell r="D537" t="str">
            <v>15110001</v>
          </cell>
        </row>
        <row r="538">
          <cell r="A538" t="str">
            <v>1511000118</v>
          </cell>
          <cell r="B538" t="str">
            <v>孟庆龄</v>
          </cell>
          <cell r="C538" t="str">
            <v>15652901110897</v>
          </cell>
          <cell r="D538" t="str">
            <v>15110001</v>
          </cell>
        </row>
        <row r="539">
          <cell r="A539" t="str">
            <v>1511000119</v>
          </cell>
          <cell r="B539" t="str">
            <v>倪嘉莹</v>
          </cell>
          <cell r="C539" t="str">
            <v>15310119155206</v>
          </cell>
          <cell r="D539" t="str">
            <v>15110001</v>
          </cell>
        </row>
        <row r="540">
          <cell r="A540" t="str">
            <v>1511000120</v>
          </cell>
          <cell r="B540" t="str">
            <v>朴世旭</v>
          </cell>
          <cell r="C540" t="str">
            <v>15222401110004</v>
          </cell>
          <cell r="D540" t="str">
            <v>15110001</v>
          </cell>
        </row>
        <row r="541">
          <cell r="A541" t="str">
            <v>1511000121</v>
          </cell>
          <cell r="B541" t="str">
            <v>任静</v>
          </cell>
          <cell r="C541" t="str">
            <v>15622301110253</v>
          </cell>
          <cell r="D541" t="str">
            <v>15110001</v>
          </cell>
        </row>
        <row r="542">
          <cell r="A542" t="str">
            <v>1511000122</v>
          </cell>
          <cell r="B542" t="str">
            <v>沈斯阳</v>
          </cell>
          <cell r="C542" t="str">
            <v>15310104111052</v>
          </cell>
          <cell r="D542" t="str">
            <v>15110001</v>
          </cell>
        </row>
        <row r="543">
          <cell r="A543" t="str">
            <v>1511000123</v>
          </cell>
          <cell r="B543" t="str">
            <v>汤子莹</v>
          </cell>
          <cell r="C543" t="str">
            <v>15310104110716</v>
          </cell>
          <cell r="D543" t="str">
            <v>15110001</v>
          </cell>
        </row>
        <row r="544">
          <cell r="A544" t="str">
            <v>1511000124</v>
          </cell>
          <cell r="B544" t="str">
            <v>王晨</v>
          </cell>
          <cell r="C544" t="str">
            <v>15230102051044</v>
          </cell>
          <cell r="D544" t="str">
            <v>15110001</v>
          </cell>
        </row>
        <row r="545">
          <cell r="A545" t="str">
            <v>1511000125</v>
          </cell>
          <cell r="B545" t="str">
            <v>王楚旋</v>
          </cell>
          <cell r="C545" t="str">
            <v>15310104110923</v>
          </cell>
          <cell r="D545" t="str">
            <v>15110001</v>
          </cell>
        </row>
        <row r="546">
          <cell r="A546" t="str">
            <v>1511000834</v>
          </cell>
          <cell r="B546" t="str">
            <v>张菁菁</v>
          </cell>
          <cell r="C546" t="str">
            <v>15310119150198</v>
          </cell>
          <cell r="D546" t="str">
            <v>15110008</v>
          </cell>
        </row>
        <row r="547">
          <cell r="A547" t="str">
            <v>1511000835</v>
          </cell>
          <cell r="B547" t="str">
            <v>张雅静</v>
          </cell>
          <cell r="C547" t="str">
            <v>15310120150305</v>
          </cell>
          <cell r="D547" t="str">
            <v>15110008</v>
          </cell>
        </row>
        <row r="548">
          <cell r="A548" t="str">
            <v>1511000836</v>
          </cell>
          <cell r="B548" t="str">
            <v>赵冰冰</v>
          </cell>
          <cell r="C548" t="str">
            <v>15352582150591</v>
          </cell>
          <cell r="D548" t="str">
            <v>15110008</v>
          </cell>
        </row>
        <row r="549">
          <cell r="A549" t="str">
            <v>1511000837</v>
          </cell>
          <cell r="B549" t="str">
            <v>周国媛</v>
          </cell>
          <cell r="C549" t="str">
            <v>15522722111156</v>
          </cell>
          <cell r="D549" t="str">
            <v>15110008</v>
          </cell>
        </row>
        <row r="550">
          <cell r="A550" t="str">
            <v>1511000838</v>
          </cell>
          <cell r="B550" t="str">
            <v>周妮娜</v>
          </cell>
          <cell r="C550" t="str">
            <v>15310119150201</v>
          </cell>
          <cell r="D550" t="str">
            <v>15110008</v>
          </cell>
        </row>
        <row r="551">
          <cell r="A551" t="str">
            <v>1511000839</v>
          </cell>
          <cell r="B551" t="str">
            <v>朱雨昕</v>
          </cell>
          <cell r="C551" t="str">
            <v>15310118111107</v>
          </cell>
          <cell r="D551" t="str">
            <v>15110008</v>
          </cell>
        </row>
        <row r="552">
          <cell r="A552" t="str">
            <v>1511000840</v>
          </cell>
          <cell r="B552" t="str">
            <v>祝宏波</v>
          </cell>
          <cell r="C552" t="str">
            <v>15310119150313</v>
          </cell>
          <cell r="D552" t="str">
            <v>15110008</v>
          </cell>
        </row>
        <row r="553">
          <cell r="A553" t="str">
            <v>1511000901</v>
          </cell>
          <cell r="B553" t="str">
            <v>陈臻</v>
          </cell>
          <cell r="C553" t="str">
            <v>15310230150375</v>
          </cell>
          <cell r="D553" t="str">
            <v>15110009</v>
          </cell>
        </row>
        <row r="554">
          <cell r="A554" t="str">
            <v>1511000902</v>
          </cell>
          <cell r="B554" t="str">
            <v>程思佳</v>
          </cell>
          <cell r="C554" t="str">
            <v>15310116110789</v>
          </cell>
          <cell r="D554" t="str">
            <v>15110009</v>
          </cell>
        </row>
        <row r="555">
          <cell r="A555" t="str">
            <v>1511000903</v>
          </cell>
          <cell r="B555" t="str">
            <v>丁涛</v>
          </cell>
          <cell r="C555" t="str">
            <v>15310120151274</v>
          </cell>
          <cell r="D555" t="str">
            <v>15110009</v>
          </cell>
        </row>
        <row r="556">
          <cell r="A556" t="str">
            <v>1511000904</v>
          </cell>
          <cell r="B556" t="str">
            <v>胡安萍</v>
          </cell>
          <cell r="C556" t="str">
            <v>15412401112066</v>
          </cell>
          <cell r="D556" t="str">
            <v>15110009</v>
          </cell>
        </row>
        <row r="557">
          <cell r="A557" t="str">
            <v>1511000905</v>
          </cell>
          <cell r="B557" t="str">
            <v>黄雪婷</v>
          </cell>
          <cell r="C557" t="str">
            <v>15411519152133</v>
          </cell>
          <cell r="D557" t="str">
            <v>15110009</v>
          </cell>
        </row>
        <row r="558">
          <cell r="A558" t="str">
            <v>1511000906</v>
          </cell>
          <cell r="B558" t="str">
            <v>计屹帆</v>
          </cell>
          <cell r="C558" t="str">
            <v>15310115153926</v>
          </cell>
          <cell r="D558" t="str">
            <v>15110009</v>
          </cell>
        </row>
        <row r="559">
          <cell r="A559" t="str">
            <v>1511000907</v>
          </cell>
          <cell r="B559" t="str">
            <v>黎组航</v>
          </cell>
          <cell r="C559" t="str">
            <v>15451201110033</v>
          </cell>
          <cell r="D559" t="str">
            <v>15110009</v>
          </cell>
        </row>
        <row r="560">
          <cell r="A560" t="str">
            <v>1511000908</v>
          </cell>
          <cell r="B560" t="str">
            <v>李雪</v>
          </cell>
          <cell r="C560" t="str">
            <v>15520330110644</v>
          </cell>
          <cell r="D560" t="str">
            <v>15110009</v>
          </cell>
        </row>
        <row r="561">
          <cell r="A561" t="str">
            <v>1511000909</v>
          </cell>
          <cell r="B561" t="str">
            <v>李远</v>
          </cell>
          <cell r="C561" t="str">
            <v>15310118110061</v>
          </cell>
          <cell r="D561" t="str">
            <v>15110009</v>
          </cell>
        </row>
        <row r="562">
          <cell r="A562" t="str">
            <v>1511000910</v>
          </cell>
          <cell r="B562" t="str">
            <v>廖锦健</v>
          </cell>
          <cell r="C562" t="str">
            <v>15440404101375</v>
          </cell>
          <cell r="D562" t="str">
            <v>15110009</v>
          </cell>
        </row>
        <row r="563">
          <cell r="A563" t="str">
            <v>1511000911</v>
          </cell>
          <cell r="B563" t="str">
            <v>刘杰</v>
          </cell>
          <cell r="C563" t="str">
            <v>15652301110383</v>
          </cell>
          <cell r="D563" t="str">
            <v>15110009</v>
          </cell>
        </row>
        <row r="564">
          <cell r="A564" t="str">
            <v>1511000912</v>
          </cell>
          <cell r="B564" t="str">
            <v>陆思敏</v>
          </cell>
          <cell r="C564" t="str">
            <v>15310115154348</v>
          </cell>
          <cell r="D564" t="str">
            <v>15110009</v>
          </cell>
        </row>
        <row r="565">
          <cell r="A565" t="str">
            <v>1511000913</v>
          </cell>
          <cell r="B565" t="str">
            <v>马永西</v>
          </cell>
          <cell r="C565" t="str">
            <v>15450127152070</v>
          </cell>
          <cell r="D565" t="str">
            <v>15110009</v>
          </cell>
        </row>
        <row r="566">
          <cell r="A566" t="str">
            <v>1511000914</v>
          </cell>
          <cell r="B566" t="str">
            <v>钱聪聪</v>
          </cell>
          <cell r="C566" t="str">
            <v>15310230150214</v>
          </cell>
          <cell r="D566" t="str">
            <v>15110009</v>
          </cell>
        </row>
        <row r="567">
          <cell r="A567" t="str">
            <v>1511000915</v>
          </cell>
          <cell r="B567" t="str">
            <v>秦俊倩</v>
          </cell>
          <cell r="C567" t="str">
            <v>15310230150348</v>
          </cell>
          <cell r="D567" t="str">
            <v>15110009</v>
          </cell>
        </row>
        <row r="568">
          <cell r="A568" t="str">
            <v>1511000916</v>
          </cell>
          <cell r="B568" t="str">
            <v>施晶莹</v>
          </cell>
          <cell r="C568" t="str">
            <v>15310115110349</v>
          </cell>
          <cell r="D568" t="str">
            <v>15110009</v>
          </cell>
        </row>
        <row r="569">
          <cell r="A569" t="str">
            <v>1511000917</v>
          </cell>
          <cell r="B569" t="str">
            <v>施练</v>
          </cell>
          <cell r="C569" t="str">
            <v>15360313150007</v>
          </cell>
          <cell r="D569" t="str">
            <v>15110009</v>
          </cell>
        </row>
        <row r="570">
          <cell r="A570" t="str">
            <v>1511000918</v>
          </cell>
          <cell r="B570" t="str">
            <v>王婕</v>
          </cell>
          <cell r="C570" t="str">
            <v>15310230110539</v>
          </cell>
          <cell r="D570" t="str">
            <v>15110009</v>
          </cell>
        </row>
        <row r="571">
          <cell r="A571" t="str">
            <v>1511000919</v>
          </cell>
          <cell r="B571" t="str">
            <v>王逸敏</v>
          </cell>
          <cell r="C571" t="str">
            <v>15310118151303</v>
          </cell>
          <cell r="D571" t="str">
            <v>15110009</v>
          </cell>
        </row>
        <row r="572">
          <cell r="A572" t="str">
            <v>1511000920</v>
          </cell>
          <cell r="B572" t="str">
            <v>王裕</v>
          </cell>
          <cell r="C572" t="str">
            <v>15141001151260</v>
          </cell>
          <cell r="D572" t="str">
            <v>15110009</v>
          </cell>
        </row>
        <row r="573">
          <cell r="A573" t="str">
            <v>1511000921</v>
          </cell>
          <cell r="B573" t="str">
            <v>吴堪辉</v>
          </cell>
          <cell r="C573" t="str">
            <v>15350724150257</v>
          </cell>
          <cell r="D573" t="str">
            <v>15110009</v>
          </cell>
        </row>
        <row r="574">
          <cell r="A574" t="str">
            <v>1511000922</v>
          </cell>
          <cell r="B574" t="str">
            <v>夏凌悦</v>
          </cell>
          <cell r="C574" t="str">
            <v>15310118152224</v>
          </cell>
          <cell r="D574" t="str">
            <v>15110009</v>
          </cell>
        </row>
        <row r="575">
          <cell r="A575" t="str">
            <v>1511000923</v>
          </cell>
          <cell r="B575" t="str">
            <v>徐晓榕</v>
          </cell>
          <cell r="C575" t="str">
            <v>15622102151177</v>
          </cell>
          <cell r="D575" t="str">
            <v>15110009</v>
          </cell>
        </row>
        <row r="576">
          <cell r="A576" t="str">
            <v>1511000924</v>
          </cell>
          <cell r="B576" t="str">
            <v>徐艳怡</v>
          </cell>
          <cell r="C576" t="str">
            <v>15310120110102</v>
          </cell>
          <cell r="D576" t="str">
            <v>15110009</v>
          </cell>
        </row>
        <row r="577">
          <cell r="A577" t="str">
            <v>1511000925</v>
          </cell>
          <cell r="B577" t="str">
            <v>姚思奕</v>
          </cell>
          <cell r="C577" t="str">
            <v>15310114150589</v>
          </cell>
          <cell r="D577" t="str">
            <v>15110009</v>
          </cell>
        </row>
        <row r="578">
          <cell r="A578" t="str">
            <v>1511000926</v>
          </cell>
          <cell r="B578" t="str">
            <v>余亚玲</v>
          </cell>
          <cell r="C578" t="str">
            <v>15622427151302</v>
          </cell>
          <cell r="D578" t="str">
            <v>15110009</v>
          </cell>
        </row>
        <row r="579">
          <cell r="A579" t="str">
            <v>1511000927</v>
          </cell>
          <cell r="B579" t="str">
            <v>俞裴</v>
          </cell>
          <cell r="C579" t="str">
            <v>15310114110210</v>
          </cell>
          <cell r="D579" t="str">
            <v>15110009</v>
          </cell>
        </row>
        <row r="580">
          <cell r="A580" t="str">
            <v>1511000928</v>
          </cell>
          <cell r="B580" t="str">
            <v>玉劲雯</v>
          </cell>
          <cell r="C580" t="str">
            <v>14520103151749</v>
          </cell>
          <cell r="D580" t="str">
            <v>15110009</v>
          </cell>
        </row>
        <row r="581">
          <cell r="A581" t="str">
            <v>1511000929</v>
          </cell>
          <cell r="B581" t="str">
            <v>张能坤</v>
          </cell>
          <cell r="C581" t="str">
            <v>15522626110796</v>
          </cell>
          <cell r="D581" t="str">
            <v>15110009</v>
          </cell>
        </row>
        <row r="582">
          <cell r="A582" t="str">
            <v>1511000930</v>
          </cell>
          <cell r="B582" t="str">
            <v>张瑞琴</v>
          </cell>
          <cell r="C582" t="str">
            <v>15652801150134</v>
          </cell>
          <cell r="D582" t="str">
            <v>15110009</v>
          </cell>
        </row>
        <row r="583">
          <cell r="A583" t="str">
            <v>1511000931</v>
          </cell>
          <cell r="B583" t="str">
            <v>赵光良</v>
          </cell>
          <cell r="C583" t="str">
            <v>14522635151482</v>
          </cell>
          <cell r="D583" t="str">
            <v>15110009</v>
          </cell>
        </row>
        <row r="584">
          <cell r="A584" t="str">
            <v>1512100232</v>
          </cell>
          <cell r="B584" t="str">
            <v>郭彦妍</v>
          </cell>
          <cell r="C584" t="str">
            <v>15510121121344</v>
          </cell>
          <cell r="D584" t="str">
            <v>15121002</v>
          </cell>
        </row>
        <row r="585">
          <cell r="A585" t="str">
            <v>1512100120</v>
          </cell>
          <cell r="B585" t="str">
            <v>范强</v>
          </cell>
          <cell r="C585" t="str">
            <v>15340522110974</v>
          </cell>
          <cell r="D585" t="str">
            <v>15121001</v>
          </cell>
        </row>
        <row r="586">
          <cell r="A586" t="str">
            <v>1512100215</v>
          </cell>
          <cell r="B586" t="str">
            <v>李倩</v>
          </cell>
          <cell r="C586" t="str">
            <v>15341503111170</v>
          </cell>
          <cell r="D586" t="str">
            <v>15121002</v>
          </cell>
        </row>
        <row r="587">
          <cell r="A587" t="str">
            <v>1512100311</v>
          </cell>
          <cell r="B587" t="str">
            <v>李菲菲</v>
          </cell>
          <cell r="C587" t="str">
            <v>15341523151555</v>
          </cell>
          <cell r="D587" t="str">
            <v>15121003</v>
          </cell>
        </row>
        <row r="588">
          <cell r="A588" t="str">
            <v>1512100519</v>
          </cell>
          <cell r="B588" t="str">
            <v>张炳功</v>
          </cell>
          <cell r="C588" t="str">
            <v>15140311110045</v>
          </cell>
          <cell r="D588" t="str">
            <v>15121005</v>
          </cell>
        </row>
        <row r="589">
          <cell r="A589" t="str">
            <v>1512100227</v>
          </cell>
          <cell r="B589" t="str">
            <v>赵晓辉</v>
          </cell>
          <cell r="C589" t="str">
            <v>15140505150759</v>
          </cell>
          <cell r="D589" t="str">
            <v>15121002</v>
          </cell>
        </row>
        <row r="590">
          <cell r="A590" t="str">
            <v>1512100229</v>
          </cell>
          <cell r="B590" t="str">
            <v>郝江华</v>
          </cell>
          <cell r="C590" t="str">
            <v>15141123150552</v>
          </cell>
          <cell r="D590" t="str">
            <v>15121002</v>
          </cell>
        </row>
        <row r="591">
          <cell r="A591" t="str">
            <v>1512100625</v>
          </cell>
          <cell r="B591" t="str">
            <v>项晴川</v>
          </cell>
          <cell r="C591" t="str">
            <v>15310113110277</v>
          </cell>
          <cell r="D591" t="str">
            <v>15121006</v>
          </cell>
        </row>
        <row r="592">
          <cell r="A592" t="str">
            <v>1512100307</v>
          </cell>
          <cell r="B592" t="str">
            <v>张进奥</v>
          </cell>
          <cell r="C592" t="str">
            <v>15310118111105</v>
          </cell>
          <cell r="D592" t="str">
            <v>15121003</v>
          </cell>
        </row>
        <row r="593">
          <cell r="A593" t="str">
            <v>1512100118</v>
          </cell>
          <cell r="B593" t="str">
            <v>陆威伦</v>
          </cell>
          <cell r="C593" t="str">
            <v>15310230150840</v>
          </cell>
          <cell r="D593" t="str">
            <v>15121001</v>
          </cell>
        </row>
        <row r="594">
          <cell r="A594" t="str">
            <v>1512100605</v>
          </cell>
          <cell r="B594" t="str">
            <v>叶意</v>
          </cell>
          <cell r="C594" t="str">
            <v>15340824150532</v>
          </cell>
          <cell r="D594" t="str">
            <v>15121006</v>
          </cell>
        </row>
        <row r="595">
          <cell r="A595" t="str">
            <v>1512100518</v>
          </cell>
          <cell r="B595" t="str">
            <v>周栋</v>
          </cell>
          <cell r="C595" t="str">
            <v>15340825110727</v>
          </cell>
          <cell r="D595" t="str">
            <v>15121005</v>
          </cell>
        </row>
        <row r="596">
          <cell r="A596" t="str">
            <v>1512100607</v>
          </cell>
          <cell r="B596" t="str">
            <v>刘明东</v>
          </cell>
          <cell r="C596" t="str">
            <v>15340826110947</v>
          </cell>
          <cell r="D596" t="str">
            <v>15121006</v>
          </cell>
        </row>
        <row r="597">
          <cell r="A597" t="str">
            <v>1512100132</v>
          </cell>
          <cell r="B597" t="str">
            <v>章亮</v>
          </cell>
          <cell r="C597" t="str">
            <v>15341125150276</v>
          </cell>
          <cell r="D597" t="str">
            <v>15121001</v>
          </cell>
        </row>
        <row r="598">
          <cell r="A598" t="str">
            <v>1512100432</v>
          </cell>
          <cell r="B598" t="str">
            <v>蒋维祥</v>
          </cell>
          <cell r="C598" t="str">
            <v>15341723150549</v>
          </cell>
          <cell r="D598" t="str">
            <v>15121004</v>
          </cell>
        </row>
        <row r="599">
          <cell r="A599" t="str">
            <v>1512100402</v>
          </cell>
          <cell r="B599" t="str">
            <v>王贺</v>
          </cell>
          <cell r="C599" t="str">
            <v>15140311110044</v>
          </cell>
          <cell r="D599" t="str">
            <v>15121004</v>
          </cell>
        </row>
        <row r="600">
          <cell r="A600" t="str">
            <v>1512100104</v>
          </cell>
          <cell r="B600" t="str">
            <v>王嘉琦</v>
          </cell>
          <cell r="C600" t="str">
            <v>15141022111091</v>
          </cell>
          <cell r="D600" t="str">
            <v>15121001</v>
          </cell>
        </row>
        <row r="601">
          <cell r="A601" t="str">
            <v>1512100302</v>
          </cell>
          <cell r="B601" t="str">
            <v>旦增央金</v>
          </cell>
          <cell r="C601" t="str">
            <v>15540111150511</v>
          </cell>
          <cell r="D601" t="str">
            <v>15121003</v>
          </cell>
        </row>
        <row r="602">
          <cell r="A602" t="str">
            <v>1512100325</v>
          </cell>
          <cell r="B602" t="str">
            <v>徐雅</v>
          </cell>
          <cell r="C602" t="str">
            <v>15532224111193</v>
          </cell>
          <cell r="D602" t="str">
            <v>15121003</v>
          </cell>
        </row>
        <row r="603">
          <cell r="A603" t="str">
            <v>1512100614</v>
          </cell>
          <cell r="B603" t="str">
            <v>李娅铨</v>
          </cell>
          <cell r="C603" t="str">
            <v>15532427150114</v>
          </cell>
          <cell r="D603" t="str">
            <v>15121006</v>
          </cell>
        </row>
        <row r="604">
          <cell r="A604" t="str">
            <v>1512100306</v>
          </cell>
          <cell r="B604" t="str">
            <v>苏丽</v>
          </cell>
          <cell r="C604" t="str">
            <v>15532901110266</v>
          </cell>
          <cell r="D604" t="str">
            <v>15121003</v>
          </cell>
        </row>
        <row r="605">
          <cell r="A605" t="str">
            <v>1512100121</v>
          </cell>
          <cell r="B605" t="str">
            <v>段亚楠</v>
          </cell>
          <cell r="C605" t="str">
            <v>15620102154126</v>
          </cell>
          <cell r="D605" t="str">
            <v>15121001</v>
          </cell>
        </row>
        <row r="606">
          <cell r="A606" t="str">
            <v>1512100217</v>
          </cell>
          <cell r="B606" t="str">
            <v>张琳瑛</v>
          </cell>
          <cell r="C606" t="str">
            <v>15522701112909</v>
          </cell>
          <cell r="D606" t="str">
            <v>15121002</v>
          </cell>
        </row>
        <row r="607">
          <cell r="A607" t="str">
            <v>1512100514</v>
          </cell>
          <cell r="B607" t="str">
            <v>李林玉</v>
          </cell>
          <cell r="C607" t="str">
            <v>15510118160451</v>
          </cell>
          <cell r="D607" t="str">
            <v>15121005</v>
          </cell>
        </row>
        <row r="608">
          <cell r="A608" t="str">
            <v>1512100624</v>
          </cell>
          <cell r="B608" t="str">
            <v>杨菁</v>
          </cell>
          <cell r="C608" t="str">
            <v>15511403160589</v>
          </cell>
          <cell r="D608" t="str">
            <v>15121006</v>
          </cell>
        </row>
        <row r="609">
          <cell r="A609" t="str">
            <v>1512100504</v>
          </cell>
          <cell r="B609" t="str">
            <v>孙冰慧</v>
          </cell>
          <cell r="C609" t="str">
            <v>15410501152678</v>
          </cell>
          <cell r="D609" t="str">
            <v>15121005</v>
          </cell>
        </row>
        <row r="610">
          <cell r="A610" t="str">
            <v>1512100326</v>
          </cell>
          <cell r="B610" t="str">
            <v>常素杰</v>
          </cell>
          <cell r="C610" t="str">
            <v>15411413111196</v>
          </cell>
          <cell r="D610" t="str">
            <v>15121003</v>
          </cell>
        </row>
        <row r="611">
          <cell r="A611" t="str">
            <v>1512100505</v>
          </cell>
          <cell r="B611" t="str">
            <v>吕秀芳</v>
          </cell>
          <cell r="C611" t="str">
            <v>15411613151373</v>
          </cell>
          <cell r="D611" t="str">
            <v>15121005</v>
          </cell>
        </row>
        <row r="612">
          <cell r="A612" t="str">
            <v>1512100512</v>
          </cell>
          <cell r="B612" t="str">
            <v>李佳</v>
          </cell>
          <cell r="C612" t="str">
            <v>15412401112168</v>
          </cell>
          <cell r="D612" t="str">
            <v>15121005</v>
          </cell>
        </row>
        <row r="613">
          <cell r="A613" t="str">
            <v>1512100613</v>
          </cell>
          <cell r="B613" t="str">
            <v>李思</v>
          </cell>
          <cell r="C613" t="str">
            <v>15360124150342</v>
          </cell>
          <cell r="D613" t="str">
            <v>15121006</v>
          </cell>
        </row>
        <row r="614">
          <cell r="A614" t="str">
            <v>1512100234</v>
          </cell>
          <cell r="B614" t="str">
            <v>熊洋洋</v>
          </cell>
          <cell r="C614" t="str">
            <v>15360722110424</v>
          </cell>
          <cell r="D614" t="str">
            <v>15121002</v>
          </cell>
        </row>
        <row r="615">
          <cell r="A615" t="str">
            <v>1512100322</v>
          </cell>
          <cell r="B615" t="str">
            <v>钟健健</v>
          </cell>
          <cell r="C615" t="str">
            <v>15360731150546</v>
          </cell>
          <cell r="D615" t="str">
            <v>15121003</v>
          </cell>
        </row>
        <row r="616">
          <cell r="A616" t="str">
            <v>1512100527</v>
          </cell>
          <cell r="B616" t="str">
            <v>诸嘉艺</v>
          </cell>
          <cell r="C616" t="str">
            <v>15310114151120</v>
          </cell>
          <cell r="D616" t="str">
            <v>15121005</v>
          </cell>
        </row>
        <row r="617">
          <cell r="A617" t="str">
            <v>1512100127</v>
          </cell>
          <cell r="B617" t="str">
            <v>顾思婷</v>
          </cell>
          <cell r="C617" t="str">
            <v>15310116150705</v>
          </cell>
          <cell r="D617" t="str">
            <v>15121001</v>
          </cell>
        </row>
        <row r="618">
          <cell r="A618" t="str">
            <v>1512100430</v>
          </cell>
          <cell r="B618" t="str">
            <v>黄紫妍</v>
          </cell>
          <cell r="C618" t="str">
            <v>15310118114124</v>
          </cell>
          <cell r="D618" t="str">
            <v>15121004</v>
          </cell>
        </row>
        <row r="619">
          <cell r="A619" t="str">
            <v>1512100319</v>
          </cell>
          <cell r="B619" t="str">
            <v>胡仪仪</v>
          </cell>
          <cell r="C619" t="str">
            <v>15310119151075</v>
          </cell>
          <cell r="D619" t="str">
            <v>15121003</v>
          </cell>
        </row>
        <row r="620">
          <cell r="A620" t="str">
            <v>1512100507</v>
          </cell>
          <cell r="B620" t="str">
            <v>朱晨佳</v>
          </cell>
          <cell r="C620" t="str">
            <v>15310119151269</v>
          </cell>
          <cell r="D620" t="str">
            <v>15121005</v>
          </cell>
        </row>
        <row r="621">
          <cell r="A621" t="str">
            <v>1510200139</v>
          </cell>
          <cell r="B621" t="str">
            <v>黄旻</v>
          </cell>
          <cell r="C621" t="str">
            <v>15512101161404</v>
          </cell>
          <cell r="D621" t="str">
            <v>15102001</v>
          </cell>
        </row>
        <row r="622">
          <cell r="A622" t="str">
            <v>1510200140</v>
          </cell>
          <cell r="B622" t="str">
            <v>陶薛橙</v>
          </cell>
          <cell r="C622" t="str">
            <v>15510106160617</v>
          </cell>
          <cell r="D622" t="str">
            <v>151021Y1</v>
          </cell>
        </row>
        <row r="623">
          <cell r="A623" t="str">
            <v>1510200141</v>
          </cell>
          <cell r="B623" t="str">
            <v>周健</v>
          </cell>
          <cell r="C623" t="str">
            <v>15532131150129</v>
          </cell>
          <cell r="D623" t="str">
            <v>15102001</v>
          </cell>
        </row>
        <row r="624">
          <cell r="A624" t="str">
            <v>1510200142</v>
          </cell>
          <cell r="B624" t="str">
            <v>徐万骄</v>
          </cell>
          <cell r="C624" t="str">
            <v>15532233151817</v>
          </cell>
          <cell r="D624" t="str">
            <v>15102001</v>
          </cell>
        </row>
        <row r="625">
          <cell r="A625" t="str">
            <v>1510200143</v>
          </cell>
          <cell r="B625" t="str">
            <v>詹锡林</v>
          </cell>
          <cell r="C625" t="str">
            <v>15330113150017</v>
          </cell>
          <cell r="D625" t="str">
            <v>15102001</v>
          </cell>
        </row>
        <row r="626">
          <cell r="A626" t="str">
            <v>1510200144</v>
          </cell>
          <cell r="B626" t="str">
            <v>苏恩弘</v>
          </cell>
          <cell r="C626" t="str">
            <v>15331086150843</v>
          </cell>
          <cell r="D626" t="str">
            <v>15102001</v>
          </cell>
        </row>
        <row r="627">
          <cell r="A627" t="str">
            <v>1510200201</v>
          </cell>
          <cell r="B627" t="str">
            <v>方辉晟</v>
          </cell>
          <cell r="C627" t="str">
            <v>15341002150368</v>
          </cell>
          <cell r="D627" t="str">
            <v>151021Y1</v>
          </cell>
        </row>
        <row r="628">
          <cell r="A628" t="str">
            <v>1510200202</v>
          </cell>
          <cell r="B628" t="str">
            <v>吴超</v>
          </cell>
          <cell r="C628" t="str">
            <v>15340225150485</v>
          </cell>
          <cell r="D628" t="str">
            <v>15102002</v>
          </cell>
        </row>
        <row r="629">
          <cell r="A629" t="str">
            <v>1510200203</v>
          </cell>
          <cell r="B629" t="str">
            <v>吴宗文</v>
          </cell>
          <cell r="C629" t="str">
            <v>15341502156934</v>
          </cell>
          <cell r="D629" t="str">
            <v>15102002</v>
          </cell>
        </row>
        <row r="630">
          <cell r="A630" t="str">
            <v>1510200204</v>
          </cell>
          <cell r="B630" t="str">
            <v>魏德时</v>
          </cell>
          <cell r="C630" t="str">
            <v>15340101159555</v>
          </cell>
          <cell r="D630" t="str">
            <v>15102002</v>
          </cell>
        </row>
        <row r="631">
          <cell r="A631" t="str">
            <v>1510200205</v>
          </cell>
          <cell r="B631" t="str">
            <v>樊婧婧</v>
          </cell>
          <cell r="C631" t="str">
            <v>15640102521858</v>
          </cell>
          <cell r="D631" t="str">
            <v>15102002</v>
          </cell>
        </row>
        <row r="632">
          <cell r="A632" t="str">
            <v>1510200206</v>
          </cell>
          <cell r="B632" t="str">
            <v>崔力文</v>
          </cell>
          <cell r="C632" t="str">
            <v>15620104150818</v>
          </cell>
          <cell r="D632" t="str">
            <v>15102002</v>
          </cell>
        </row>
        <row r="633">
          <cell r="A633" t="str">
            <v>1510200207</v>
          </cell>
          <cell r="B633" t="str">
            <v>胡振鹏</v>
          </cell>
          <cell r="C633" t="str">
            <v>15620522150899</v>
          </cell>
          <cell r="D633" t="str">
            <v>15102002</v>
          </cell>
        </row>
        <row r="634">
          <cell r="A634" t="str">
            <v>1510200208</v>
          </cell>
          <cell r="B634" t="str">
            <v>尤安祥</v>
          </cell>
          <cell r="C634" t="str">
            <v>15622923150626</v>
          </cell>
          <cell r="D634" t="str">
            <v>15102002</v>
          </cell>
        </row>
        <row r="635">
          <cell r="A635" t="str">
            <v>1510200209</v>
          </cell>
          <cell r="B635" t="str">
            <v>周祖行</v>
          </cell>
          <cell r="C635" t="str">
            <v>15451001152762</v>
          </cell>
          <cell r="D635" t="str">
            <v>15102002</v>
          </cell>
        </row>
        <row r="636">
          <cell r="A636" t="str">
            <v>1510200210</v>
          </cell>
          <cell r="B636" t="str">
            <v>丘子安</v>
          </cell>
          <cell r="C636" t="str">
            <v>15450801155358</v>
          </cell>
          <cell r="D636" t="str">
            <v>15102002</v>
          </cell>
        </row>
        <row r="637">
          <cell r="A637" t="str">
            <v>1510200211</v>
          </cell>
          <cell r="B637" t="str">
            <v>隋妍</v>
          </cell>
          <cell r="C637" t="str">
            <v>15220203150766</v>
          </cell>
          <cell r="D637" t="str">
            <v>15102002</v>
          </cell>
        </row>
        <row r="638">
          <cell r="A638" t="str">
            <v>1510200212</v>
          </cell>
          <cell r="B638" t="str">
            <v>蒙阿含</v>
          </cell>
          <cell r="C638" t="str">
            <v>15522301150107</v>
          </cell>
          <cell r="D638" t="str">
            <v>15102002</v>
          </cell>
        </row>
        <row r="639">
          <cell r="A639" t="str">
            <v>1510200213</v>
          </cell>
          <cell r="B639" t="str">
            <v>李凯钧</v>
          </cell>
          <cell r="C639" t="str">
            <v>15520115151669</v>
          </cell>
          <cell r="D639" t="str">
            <v>15102002</v>
          </cell>
        </row>
        <row r="640">
          <cell r="A640" t="str">
            <v>1510200214</v>
          </cell>
          <cell r="B640" t="str">
            <v>杨文攀</v>
          </cell>
          <cell r="C640" t="str">
            <v>15520322153074</v>
          </cell>
          <cell r="D640" t="str">
            <v>15102002</v>
          </cell>
        </row>
        <row r="641">
          <cell r="A641" t="str">
            <v>1510200215</v>
          </cell>
          <cell r="B641" t="str">
            <v>邱建望</v>
          </cell>
          <cell r="C641" t="str">
            <v>15411515152954</v>
          </cell>
          <cell r="D641" t="str">
            <v>15102002</v>
          </cell>
        </row>
        <row r="642">
          <cell r="A642" t="str">
            <v>1510200216</v>
          </cell>
          <cell r="B642" t="str">
            <v>张试昌</v>
          </cell>
          <cell r="C642" t="str">
            <v>15410410150073</v>
          </cell>
          <cell r="D642" t="str">
            <v>151021Y1</v>
          </cell>
        </row>
        <row r="643">
          <cell r="A643" t="str">
            <v>1510200217</v>
          </cell>
          <cell r="B643" t="str">
            <v>池丹茹</v>
          </cell>
          <cell r="C643" t="str">
            <v>15350182150962</v>
          </cell>
          <cell r="D643" t="str">
            <v>15102002</v>
          </cell>
        </row>
        <row r="644">
          <cell r="A644" t="str">
            <v>1510200218</v>
          </cell>
          <cell r="B644" t="str">
            <v>徐子扬</v>
          </cell>
          <cell r="C644" t="str">
            <v>15223201151313</v>
          </cell>
          <cell r="D644" t="str">
            <v>15102002</v>
          </cell>
        </row>
        <row r="645">
          <cell r="A645" t="str">
            <v>1510200219</v>
          </cell>
          <cell r="B645" t="str">
            <v>任俊鹏</v>
          </cell>
          <cell r="C645" t="str">
            <v>15220283150932</v>
          </cell>
          <cell r="D645" t="str">
            <v>151021Y1</v>
          </cell>
        </row>
        <row r="646">
          <cell r="A646" t="str">
            <v>1510200220</v>
          </cell>
          <cell r="B646" t="str">
            <v>张阳</v>
          </cell>
          <cell r="C646" t="str">
            <v>15220182154607</v>
          </cell>
          <cell r="D646" t="str">
            <v>15102002</v>
          </cell>
        </row>
        <row r="647">
          <cell r="A647" t="str">
            <v>1510200221</v>
          </cell>
          <cell r="B647" t="str">
            <v>沈越</v>
          </cell>
          <cell r="C647" t="str">
            <v>15320481490763</v>
          </cell>
          <cell r="D647" t="str">
            <v>15102002</v>
          </cell>
        </row>
        <row r="648">
          <cell r="A648" t="str">
            <v>1510200222</v>
          </cell>
          <cell r="B648" t="str">
            <v>陈宇</v>
          </cell>
          <cell r="C648" t="str">
            <v>15320623490022</v>
          </cell>
          <cell r="D648" t="str">
            <v>15102002</v>
          </cell>
        </row>
        <row r="649">
          <cell r="A649" t="str">
            <v>1510200223</v>
          </cell>
          <cell r="B649" t="str">
            <v>马天祥</v>
          </cell>
          <cell r="C649" t="str">
            <v>15642221525138</v>
          </cell>
          <cell r="D649" t="str">
            <v>15102002</v>
          </cell>
        </row>
        <row r="650">
          <cell r="A650" t="str">
            <v>1510200224</v>
          </cell>
          <cell r="B650" t="str">
            <v>朱家成</v>
          </cell>
          <cell r="C650" t="str">
            <v>15640102521101</v>
          </cell>
          <cell r="D650" t="str">
            <v>15102002</v>
          </cell>
        </row>
        <row r="651">
          <cell r="A651" t="str">
            <v>1510200225</v>
          </cell>
          <cell r="B651" t="str">
            <v>刘明盛</v>
          </cell>
          <cell r="C651" t="str">
            <v>15140311150443</v>
          </cell>
          <cell r="D651" t="str">
            <v>15102002</v>
          </cell>
        </row>
        <row r="652">
          <cell r="A652" t="str">
            <v>1510200226</v>
          </cell>
          <cell r="B652" t="str">
            <v>臧梦瑶</v>
          </cell>
          <cell r="C652" t="str">
            <v>15140227150005</v>
          </cell>
          <cell r="D652" t="str">
            <v>15102002</v>
          </cell>
        </row>
        <row r="653">
          <cell r="A653" t="str">
            <v>1510200227</v>
          </cell>
          <cell r="B653" t="str">
            <v>沈泽皓</v>
          </cell>
          <cell r="C653" t="str">
            <v>15310112150627</v>
          </cell>
          <cell r="D653" t="str">
            <v>151021Y1</v>
          </cell>
        </row>
        <row r="654">
          <cell r="A654" t="str">
            <v>1510200228</v>
          </cell>
          <cell r="B654" t="str">
            <v>陆欣</v>
          </cell>
          <cell r="C654" t="str">
            <v>15310112150713</v>
          </cell>
          <cell r="D654" t="str">
            <v>15102002</v>
          </cell>
        </row>
        <row r="655">
          <cell r="A655" t="str">
            <v>1510200229</v>
          </cell>
          <cell r="B655" t="str">
            <v>翁一添</v>
          </cell>
          <cell r="C655" t="str">
            <v>15310112151196</v>
          </cell>
          <cell r="D655" t="str">
            <v>15102002</v>
          </cell>
        </row>
        <row r="656">
          <cell r="A656" t="str">
            <v>1510200230</v>
          </cell>
          <cell r="B656" t="str">
            <v>朱旭东</v>
          </cell>
          <cell r="C656" t="str">
            <v>15310112153927</v>
          </cell>
          <cell r="D656" t="str">
            <v>151021Y1</v>
          </cell>
        </row>
        <row r="657">
          <cell r="A657" t="str">
            <v>1510200231</v>
          </cell>
          <cell r="B657" t="str">
            <v>冯汉麟</v>
          </cell>
          <cell r="C657" t="str">
            <v>15310113151708</v>
          </cell>
          <cell r="D657" t="str">
            <v>15102002</v>
          </cell>
        </row>
        <row r="658">
          <cell r="A658" t="str">
            <v>1510200232</v>
          </cell>
          <cell r="B658" t="str">
            <v>江尧</v>
          </cell>
          <cell r="C658" t="str">
            <v>15310113153493</v>
          </cell>
          <cell r="D658" t="str">
            <v>15102002</v>
          </cell>
        </row>
        <row r="659">
          <cell r="A659" t="str">
            <v>1511000126</v>
          </cell>
          <cell r="B659" t="str">
            <v>韦璐</v>
          </cell>
          <cell r="C659" t="str">
            <v>15141129110500</v>
          </cell>
          <cell r="D659" t="str">
            <v>15110001</v>
          </cell>
        </row>
        <row r="660">
          <cell r="A660" t="str">
            <v>1511000127</v>
          </cell>
          <cell r="B660" t="str">
            <v>吴云</v>
          </cell>
          <cell r="C660" t="str">
            <v>15340601156599</v>
          </cell>
          <cell r="D660" t="str">
            <v>15110001</v>
          </cell>
        </row>
        <row r="661">
          <cell r="A661" t="str">
            <v>1511000128</v>
          </cell>
          <cell r="B661" t="str">
            <v>吴云侃</v>
          </cell>
          <cell r="C661" t="str">
            <v>15310104111222</v>
          </cell>
          <cell r="D661" t="str">
            <v>15110001</v>
          </cell>
        </row>
        <row r="662">
          <cell r="A662" t="str">
            <v>1511000129</v>
          </cell>
          <cell r="B662" t="str">
            <v>肖震鹏</v>
          </cell>
          <cell r="C662" t="str">
            <v>15340501151976</v>
          </cell>
          <cell r="D662" t="str">
            <v>15110001</v>
          </cell>
        </row>
        <row r="663">
          <cell r="A663" t="str">
            <v>1511000130</v>
          </cell>
          <cell r="B663" t="str">
            <v>谢婕</v>
          </cell>
          <cell r="C663" t="str">
            <v>15310104151311</v>
          </cell>
          <cell r="D663" t="str">
            <v>15110001</v>
          </cell>
        </row>
        <row r="664">
          <cell r="A664" t="str">
            <v>1511000131</v>
          </cell>
          <cell r="B664" t="str">
            <v>谢梦瑶</v>
          </cell>
          <cell r="C664" t="str">
            <v>15360424111119</v>
          </cell>
          <cell r="D664" t="str">
            <v>15110001</v>
          </cell>
        </row>
        <row r="665">
          <cell r="A665" t="str">
            <v>1511000132</v>
          </cell>
          <cell r="B665" t="str">
            <v>徐梦妮</v>
          </cell>
          <cell r="C665" t="str">
            <v>15330109110055</v>
          </cell>
          <cell r="D665" t="str">
            <v>15110001</v>
          </cell>
        </row>
        <row r="666">
          <cell r="A666" t="str">
            <v>1511000133</v>
          </cell>
          <cell r="B666" t="str">
            <v>杨蕴晗</v>
          </cell>
          <cell r="C666" t="str">
            <v>15131105151875</v>
          </cell>
          <cell r="D666" t="str">
            <v>15110001</v>
          </cell>
        </row>
        <row r="667">
          <cell r="A667" t="str">
            <v>1511000134</v>
          </cell>
          <cell r="B667" t="str">
            <v>杨致礼</v>
          </cell>
          <cell r="C667" t="str">
            <v>15310104110818</v>
          </cell>
          <cell r="D667" t="str">
            <v>15110001</v>
          </cell>
        </row>
        <row r="668">
          <cell r="A668" t="str">
            <v>1511000135</v>
          </cell>
          <cell r="B668" t="str">
            <v>张宏新</v>
          </cell>
          <cell r="C668" t="str">
            <v>15140202112909</v>
          </cell>
          <cell r="D668" t="str">
            <v>15110001</v>
          </cell>
        </row>
        <row r="669">
          <cell r="A669" t="str">
            <v>1511000136</v>
          </cell>
          <cell r="B669" t="str">
            <v>张绘鑫</v>
          </cell>
          <cell r="C669" t="str">
            <v>15230104050401</v>
          </cell>
          <cell r="D669" t="str">
            <v>15110001</v>
          </cell>
        </row>
        <row r="670">
          <cell r="A670" t="str">
            <v>1511000137</v>
          </cell>
          <cell r="B670" t="str">
            <v>张静</v>
          </cell>
          <cell r="C670" t="str">
            <v>15140202112634</v>
          </cell>
          <cell r="D670" t="str">
            <v>15110001</v>
          </cell>
        </row>
        <row r="671">
          <cell r="A671" t="str">
            <v>1511000138</v>
          </cell>
          <cell r="B671" t="str">
            <v>张念昂</v>
          </cell>
          <cell r="C671" t="str">
            <v>15410103150740</v>
          </cell>
          <cell r="D671" t="str">
            <v>15110001</v>
          </cell>
        </row>
        <row r="672">
          <cell r="A672" t="str">
            <v>1511000139</v>
          </cell>
          <cell r="B672" t="str">
            <v>章慧丽</v>
          </cell>
          <cell r="C672" t="str">
            <v>15340223110463</v>
          </cell>
          <cell r="D672" t="str">
            <v>15110001</v>
          </cell>
        </row>
        <row r="673">
          <cell r="A673" t="str">
            <v>1511000140</v>
          </cell>
          <cell r="B673" t="str">
            <v>赵晨韵</v>
          </cell>
          <cell r="C673" t="str">
            <v>15310101113615</v>
          </cell>
          <cell r="D673" t="str">
            <v>15110001</v>
          </cell>
        </row>
        <row r="674">
          <cell r="A674" t="str">
            <v>1511000141</v>
          </cell>
          <cell r="B674" t="str">
            <v>周静敏</v>
          </cell>
          <cell r="C674" t="str">
            <v>15310101113640</v>
          </cell>
          <cell r="D674" t="str">
            <v>15110001</v>
          </cell>
        </row>
        <row r="675">
          <cell r="A675" t="str">
            <v>1511000201</v>
          </cell>
          <cell r="B675" t="str">
            <v>曹艺鹤</v>
          </cell>
          <cell r="C675" t="str">
            <v>15230103051252</v>
          </cell>
          <cell r="D675" t="str">
            <v>15110002</v>
          </cell>
        </row>
        <row r="676">
          <cell r="A676" t="str">
            <v>1511000202</v>
          </cell>
          <cell r="B676" t="str">
            <v>曹宇航</v>
          </cell>
          <cell r="C676" t="str">
            <v>15222401150927</v>
          </cell>
          <cell r="D676" t="str">
            <v>15110002</v>
          </cell>
        </row>
        <row r="677">
          <cell r="A677" t="str">
            <v>1511000203</v>
          </cell>
          <cell r="B677" t="str">
            <v>陈圣秋</v>
          </cell>
          <cell r="C677" t="str">
            <v>15310105111509</v>
          </cell>
          <cell r="D677" t="str">
            <v>15110002</v>
          </cell>
        </row>
        <row r="678">
          <cell r="A678" t="str">
            <v>1511000204</v>
          </cell>
          <cell r="B678" t="str">
            <v>程洋洋</v>
          </cell>
          <cell r="C678" t="str">
            <v>15130523110005</v>
          </cell>
          <cell r="D678" t="str">
            <v>15110002</v>
          </cell>
        </row>
        <row r="679">
          <cell r="A679" t="str">
            <v>1511000205</v>
          </cell>
          <cell r="B679" t="str">
            <v>傅轶东</v>
          </cell>
          <cell r="C679" t="str">
            <v>15310104152061</v>
          </cell>
          <cell r="D679" t="str">
            <v>15110002</v>
          </cell>
        </row>
        <row r="680">
          <cell r="A680" t="str">
            <v>1511000206</v>
          </cell>
          <cell r="B680" t="str">
            <v>胡晓雨</v>
          </cell>
          <cell r="C680" t="str">
            <v>15130123152462</v>
          </cell>
          <cell r="D680" t="str">
            <v>15110002</v>
          </cell>
        </row>
        <row r="681">
          <cell r="A681" t="str">
            <v>1511000207</v>
          </cell>
          <cell r="B681" t="str">
            <v>黄敏香</v>
          </cell>
          <cell r="C681" t="str">
            <v>15222404110315</v>
          </cell>
          <cell r="D681" t="str">
            <v>15110002</v>
          </cell>
        </row>
        <row r="682">
          <cell r="A682" t="str">
            <v>1511000208</v>
          </cell>
          <cell r="B682" t="str">
            <v>江宇峰</v>
          </cell>
          <cell r="C682" t="str">
            <v>15310105151325</v>
          </cell>
          <cell r="D682" t="str">
            <v>15110002</v>
          </cell>
        </row>
        <row r="683">
          <cell r="A683" t="str">
            <v>1511000209</v>
          </cell>
          <cell r="B683" t="str">
            <v>解晨露</v>
          </cell>
          <cell r="C683" t="str">
            <v>15310105151086</v>
          </cell>
          <cell r="D683" t="str">
            <v>15110002</v>
          </cell>
        </row>
        <row r="684">
          <cell r="A684" t="str">
            <v>1511000210</v>
          </cell>
          <cell r="B684" t="str">
            <v>劳诗怡</v>
          </cell>
          <cell r="C684" t="str">
            <v>15310106113019</v>
          </cell>
          <cell r="D684" t="str">
            <v>15110002</v>
          </cell>
        </row>
        <row r="685">
          <cell r="A685" t="str">
            <v>1511000211</v>
          </cell>
          <cell r="B685" t="str">
            <v>李佳序</v>
          </cell>
          <cell r="C685" t="str">
            <v>15650101110452</v>
          </cell>
          <cell r="D685" t="str">
            <v>15110002</v>
          </cell>
        </row>
        <row r="686">
          <cell r="A686" t="str">
            <v>1511000212</v>
          </cell>
          <cell r="B686" t="str">
            <v>李俊贤</v>
          </cell>
          <cell r="C686" t="str">
            <v>15511201160321</v>
          </cell>
          <cell r="D686" t="str">
            <v>15110002</v>
          </cell>
        </row>
        <row r="687">
          <cell r="A687" t="str">
            <v>1511000213</v>
          </cell>
          <cell r="B687" t="str">
            <v>刘丹宁</v>
          </cell>
          <cell r="C687" t="str">
            <v>15140109110002</v>
          </cell>
          <cell r="D687" t="str">
            <v>15110002</v>
          </cell>
        </row>
        <row r="688">
          <cell r="A688" t="str">
            <v>1511000214</v>
          </cell>
          <cell r="B688" t="str">
            <v>刘华莉</v>
          </cell>
          <cell r="C688" t="str">
            <v>15520201158014</v>
          </cell>
          <cell r="D688" t="str">
            <v>15110002</v>
          </cell>
        </row>
        <row r="689">
          <cell r="A689" t="str">
            <v>1511000215</v>
          </cell>
          <cell r="B689" t="str">
            <v>陆婧雯</v>
          </cell>
          <cell r="C689" t="str">
            <v>15310105111508</v>
          </cell>
          <cell r="D689" t="str">
            <v>15110002</v>
          </cell>
        </row>
        <row r="690">
          <cell r="A690" t="str">
            <v>1511000216</v>
          </cell>
          <cell r="B690" t="str">
            <v>罗逸文</v>
          </cell>
          <cell r="C690" t="str">
            <v>15520303150324</v>
          </cell>
          <cell r="D690" t="str">
            <v>15110002</v>
          </cell>
        </row>
        <row r="691">
          <cell r="A691" t="str">
            <v>1511000217</v>
          </cell>
          <cell r="B691" t="str">
            <v>吕思嘉</v>
          </cell>
          <cell r="C691" t="str">
            <v>15310106113023</v>
          </cell>
          <cell r="D691" t="str">
            <v>15110002</v>
          </cell>
        </row>
        <row r="692">
          <cell r="A692" t="str">
            <v>1511000218</v>
          </cell>
          <cell r="B692" t="str">
            <v>倪雅倩</v>
          </cell>
          <cell r="C692" t="str">
            <v>15340225110300</v>
          </cell>
          <cell r="D692" t="str">
            <v>15110002</v>
          </cell>
        </row>
        <row r="693">
          <cell r="A693" t="str">
            <v>1511000219</v>
          </cell>
          <cell r="B693" t="str">
            <v>钱爱使</v>
          </cell>
          <cell r="C693" t="str">
            <v>15310106115114</v>
          </cell>
          <cell r="D693" t="str">
            <v>15110002</v>
          </cell>
        </row>
        <row r="694">
          <cell r="A694" t="str">
            <v>1511000220</v>
          </cell>
          <cell r="B694" t="str">
            <v>钱秋艳</v>
          </cell>
          <cell r="C694" t="str">
            <v>15310105110710</v>
          </cell>
          <cell r="D694" t="str">
            <v>15110002</v>
          </cell>
        </row>
        <row r="695">
          <cell r="A695" t="str">
            <v>1511000221</v>
          </cell>
          <cell r="B695" t="str">
            <v>施凯博</v>
          </cell>
          <cell r="C695" t="str">
            <v>15310101111717</v>
          </cell>
          <cell r="D695" t="str">
            <v>15110002</v>
          </cell>
        </row>
        <row r="696">
          <cell r="A696" t="str">
            <v>1511000222</v>
          </cell>
          <cell r="B696" t="str">
            <v>宋雨溪</v>
          </cell>
          <cell r="C696" t="str">
            <v>15410103111147</v>
          </cell>
          <cell r="D696" t="str">
            <v>15110002</v>
          </cell>
        </row>
        <row r="697">
          <cell r="A697" t="str">
            <v>1511000932</v>
          </cell>
          <cell r="B697" t="str">
            <v>赵晶晶</v>
          </cell>
          <cell r="C697" t="str">
            <v>15320601490662</v>
          </cell>
          <cell r="D697" t="str">
            <v>15110009</v>
          </cell>
        </row>
        <row r="698">
          <cell r="A698" t="str">
            <v>1511000933</v>
          </cell>
          <cell r="B698" t="str">
            <v>赵晓芹</v>
          </cell>
          <cell r="C698" t="str">
            <v>14532328150220</v>
          </cell>
          <cell r="D698" t="str">
            <v>15110009</v>
          </cell>
        </row>
        <row r="699">
          <cell r="A699" t="str">
            <v>1511000934</v>
          </cell>
          <cell r="B699" t="str">
            <v>赵祎迪</v>
          </cell>
          <cell r="C699" t="str">
            <v>15310114110337</v>
          </cell>
          <cell r="D699" t="str">
            <v>15110009</v>
          </cell>
        </row>
        <row r="700">
          <cell r="A700" t="str">
            <v>1511000935</v>
          </cell>
          <cell r="B700" t="str">
            <v>郑佳琪</v>
          </cell>
          <cell r="C700" t="str">
            <v>15340223110105</v>
          </cell>
          <cell r="D700" t="str">
            <v>15110009</v>
          </cell>
        </row>
        <row r="701">
          <cell r="A701" t="str">
            <v>1511000936</v>
          </cell>
          <cell r="B701" t="str">
            <v>支骥</v>
          </cell>
          <cell r="C701" t="str">
            <v>15340321110116</v>
          </cell>
          <cell r="D701" t="str">
            <v>15110009</v>
          </cell>
        </row>
        <row r="702">
          <cell r="A702" t="str">
            <v>1511000937</v>
          </cell>
          <cell r="B702" t="str">
            <v>钟思佳</v>
          </cell>
          <cell r="C702" t="str">
            <v>15310112110685</v>
          </cell>
          <cell r="D702" t="str">
            <v>15110009</v>
          </cell>
        </row>
        <row r="703">
          <cell r="A703" t="str">
            <v>1511000938</v>
          </cell>
          <cell r="B703" t="str">
            <v>周训明</v>
          </cell>
          <cell r="C703" t="str">
            <v>15532101152182</v>
          </cell>
          <cell r="D703" t="str">
            <v>15110009</v>
          </cell>
        </row>
        <row r="704">
          <cell r="A704" t="str">
            <v>1511000939</v>
          </cell>
          <cell r="B704" t="str">
            <v>朱玮珺</v>
          </cell>
          <cell r="C704" t="str">
            <v>15310230110545</v>
          </cell>
          <cell r="D704" t="str">
            <v>15110009</v>
          </cell>
        </row>
        <row r="705">
          <cell r="A705" t="str">
            <v>1511000940</v>
          </cell>
          <cell r="B705" t="str">
            <v>朱宇</v>
          </cell>
          <cell r="C705" t="str">
            <v>15310118154628</v>
          </cell>
          <cell r="D705" t="str">
            <v>15110009</v>
          </cell>
        </row>
        <row r="706">
          <cell r="A706" t="str">
            <v>1510562101</v>
          </cell>
          <cell r="B706" t="str">
            <v>崩兴林</v>
          </cell>
          <cell r="C706" t="str">
            <v>15340826152039</v>
          </cell>
          <cell r="D706" t="str">
            <v>15105621</v>
          </cell>
        </row>
        <row r="707">
          <cell r="A707" t="str">
            <v>1510562102</v>
          </cell>
          <cell r="B707" t="str">
            <v>陈瑜文</v>
          </cell>
          <cell r="C707" t="str">
            <v>15310115153657</v>
          </cell>
          <cell r="D707" t="str">
            <v>15105621</v>
          </cell>
        </row>
        <row r="708">
          <cell r="A708" t="str">
            <v>1510562103</v>
          </cell>
          <cell r="B708" t="str">
            <v>戴人杰</v>
          </cell>
          <cell r="C708" t="str">
            <v>15310119150909</v>
          </cell>
          <cell r="D708" t="str">
            <v>15105621</v>
          </cell>
        </row>
        <row r="709">
          <cell r="A709" t="str">
            <v>1510562104</v>
          </cell>
          <cell r="B709" t="str">
            <v>邸哲宇</v>
          </cell>
          <cell r="C709" t="str">
            <v>15340403152724</v>
          </cell>
          <cell r="D709" t="str">
            <v>15105621</v>
          </cell>
        </row>
        <row r="710">
          <cell r="A710" t="str">
            <v>1510562105</v>
          </cell>
          <cell r="B710" t="str">
            <v>葛霖</v>
          </cell>
          <cell r="C710" t="str">
            <v>15310115154276</v>
          </cell>
          <cell r="D710" t="str">
            <v>15105621</v>
          </cell>
        </row>
        <row r="711">
          <cell r="A711" t="str">
            <v>1510562106</v>
          </cell>
          <cell r="B711" t="str">
            <v>撖蓉</v>
          </cell>
          <cell r="C711" t="str">
            <v>15620102154510</v>
          </cell>
          <cell r="D711" t="str">
            <v>15105621</v>
          </cell>
        </row>
        <row r="712">
          <cell r="A712" t="str">
            <v>1510562107</v>
          </cell>
          <cell r="B712" t="str">
            <v>胡爱文</v>
          </cell>
          <cell r="C712" t="str">
            <v>15360981152865</v>
          </cell>
          <cell r="D712" t="str">
            <v>15105621</v>
          </cell>
        </row>
        <row r="713">
          <cell r="A713" t="str">
            <v>1510562108</v>
          </cell>
          <cell r="B713" t="str">
            <v>金建宏</v>
          </cell>
          <cell r="C713" t="str">
            <v>15340823151981</v>
          </cell>
          <cell r="D713" t="str">
            <v>15105621</v>
          </cell>
        </row>
        <row r="714">
          <cell r="A714" t="str">
            <v>1510562109</v>
          </cell>
          <cell r="B714" t="str">
            <v>李姝绮</v>
          </cell>
          <cell r="C714" t="str">
            <v>15530102153337</v>
          </cell>
          <cell r="D714" t="str">
            <v>15105621</v>
          </cell>
        </row>
        <row r="715">
          <cell r="A715" t="str">
            <v>1510562110</v>
          </cell>
          <cell r="B715" t="str">
            <v>李伟</v>
          </cell>
          <cell r="C715" t="str">
            <v>15340221150625</v>
          </cell>
          <cell r="D715" t="str">
            <v>15105621</v>
          </cell>
        </row>
        <row r="716">
          <cell r="A716" t="str">
            <v>1510562111</v>
          </cell>
          <cell r="B716" t="str">
            <v>李霞</v>
          </cell>
          <cell r="C716" t="str">
            <v>15310116150712</v>
          </cell>
          <cell r="D716" t="str">
            <v>15105621</v>
          </cell>
        </row>
        <row r="717">
          <cell r="A717" t="str">
            <v>1510562112</v>
          </cell>
          <cell r="B717" t="str">
            <v>刘超</v>
          </cell>
          <cell r="C717" t="str">
            <v>15340181150070</v>
          </cell>
          <cell r="D717" t="str">
            <v>15105621</v>
          </cell>
        </row>
        <row r="718">
          <cell r="A718" t="str">
            <v>1510562113</v>
          </cell>
          <cell r="B718" t="str">
            <v>刘婷婷</v>
          </cell>
          <cell r="C718" t="str">
            <v>15412301151740</v>
          </cell>
          <cell r="D718" t="str">
            <v>15105621</v>
          </cell>
        </row>
        <row r="719">
          <cell r="A719" t="str">
            <v>1510562114</v>
          </cell>
          <cell r="B719" t="str">
            <v>刘香</v>
          </cell>
          <cell r="C719" t="str">
            <v>15533521150317</v>
          </cell>
          <cell r="D719" t="str">
            <v>15105621</v>
          </cell>
        </row>
        <row r="720">
          <cell r="A720" t="str">
            <v>1510562115</v>
          </cell>
          <cell r="B720" t="str">
            <v>卢子涵</v>
          </cell>
          <cell r="C720" t="str">
            <v>15411001150055</v>
          </cell>
          <cell r="D720" t="str">
            <v>15105621</v>
          </cell>
        </row>
        <row r="721">
          <cell r="A721" t="str">
            <v>1510562116</v>
          </cell>
          <cell r="B721" t="str">
            <v>马兆鑫</v>
          </cell>
          <cell r="C721" t="str">
            <v>15230227050051</v>
          </cell>
          <cell r="D721" t="str">
            <v>15105621</v>
          </cell>
        </row>
        <row r="722">
          <cell r="A722" t="str">
            <v>1510562117</v>
          </cell>
          <cell r="B722" t="str">
            <v>潘昕芸</v>
          </cell>
          <cell r="C722" t="str">
            <v>15310105150114</v>
          </cell>
          <cell r="D722" t="str">
            <v>15105621</v>
          </cell>
        </row>
        <row r="723">
          <cell r="A723" t="str">
            <v>1510562118</v>
          </cell>
          <cell r="B723" t="str">
            <v>钱明惠</v>
          </cell>
          <cell r="C723" t="str">
            <v>15522301153570</v>
          </cell>
          <cell r="D723" t="str">
            <v>15105621</v>
          </cell>
        </row>
        <row r="724">
          <cell r="A724" t="str">
            <v>1510562119</v>
          </cell>
          <cell r="B724" t="str">
            <v>荣英磊</v>
          </cell>
          <cell r="C724" t="str">
            <v>15230106052505</v>
          </cell>
          <cell r="D724" t="str">
            <v>15105621</v>
          </cell>
        </row>
        <row r="725">
          <cell r="A725" t="str">
            <v>1510562120</v>
          </cell>
          <cell r="B725" t="str">
            <v>王杰</v>
          </cell>
          <cell r="C725" t="str">
            <v>15310117150021</v>
          </cell>
          <cell r="D725" t="str">
            <v>15105621</v>
          </cell>
        </row>
        <row r="726">
          <cell r="A726" t="str">
            <v>1510562121</v>
          </cell>
          <cell r="B726" t="str">
            <v>王经纬</v>
          </cell>
          <cell r="C726" t="str">
            <v>15341322155625</v>
          </cell>
          <cell r="D726" t="str">
            <v>15105621</v>
          </cell>
        </row>
        <row r="727">
          <cell r="A727" t="str">
            <v>1510562122</v>
          </cell>
          <cell r="B727" t="str">
            <v>王凯</v>
          </cell>
          <cell r="C727" t="str">
            <v>15622827151726</v>
          </cell>
          <cell r="D727" t="str">
            <v>15105621</v>
          </cell>
        </row>
        <row r="728">
          <cell r="A728" t="str">
            <v>1510562123</v>
          </cell>
          <cell r="B728" t="str">
            <v>王晓飞</v>
          </cell>
          <cell r="C728" t="str">
            <v>15620104150092</v>
          </cell>
          <cell r="D728" t="str">
            <v>15105621</v>
          </cell>
        </row>
        <row r="729">
          <cell r="A729" t="str">
            <v>1510562124</v>
          </cell>
          <cell r="B729" t="str">
            <v>王雨晴</v>
          </cell>
          <cell r="C729" t="str">
            <v>15650101151734</v>
          </cell>
          <cell r="D729" t="str">
            <v>15105621</v>
          </cell>
        </row>
        <row r="730">
          <cell r="A730" t="str">
            <v>1510562125</v>
          </cell>
          <cell r="B730" t="str">
            <v>王兆祥</v>
          </cell>
          <cell r="C730" t="str">
            <v>15340701151134</v>
          </cell>
          <cell r="D730" t="str">
            <v>15105621</v>
          </cell>
        </row>
        <row r="731">
          <cell r="A731" t="str">
            <v>1510562126</v>
          </cell>
          <cell r="B731" t="str">
            <v>邬佳颖</v>
          </cell>
          <cell r="C731" t="str">
            <v>15310115156497</v>
          </cell>
          <cell r="D731" t="str">
            <v>15105621</v>
          </cell>
        </row>
        <row r="732">
          <cell r="A732" t="str">
            <v>1510562127</v>
          </cell>
          <cell r="B732" t="str">
            <v>徐宏明</v>
          </cell>
          <cell r="C732" t="str">
            <v>15310106151050</v>
          </cell>
          <cell r="D732" t="str">
            <v>15105621</v>
          </cell>
        </row>
        <row r="733">
          <cell r="A733" t="str">
            <v>1511441123</v>
          </cell>
          <cell r="B733" t="str">
            <v>马海玥</v>
          </cell>
          <cell r="C733" t="str">
            <v>15620102155232</v>
          </cell>
          <cell r="D733" t="str">
            <v>15114411</v>
          </cell>
        </row>
        <row r="734">
          <cell r="A734" t="str">
            <v>1511441124</v>
          </cell>
          <cell r="B734" t="str">
            <v>马子慧</v>
          </cell>
          <cell r="C734" t="str">
            <v>15310112151273</v>
          </cell>
          <cell r="D734" t="str">
            <v>15114411</v>
          </cell>
        </row>
        <row r="735">
          <cell r="A735" t="str">
            <v>1511441125</v>
          </cell>
          <cell r="B735" t="str">
            <v>邱婷</v>
          </cell>
          <cell r="C735" t="str">
            <v>15520112150129</v>
          </cell>
          <cell r="D735" t="str">
            <v>15114411</v>
          </cell>
        </row>
        <row r="736">
          <cell r="A736" t="str">
            <v>1511441126</v>
          </cell>
          <cell r="B736" t="str">
            <v>沈诗韵</v>
          </cell>
          <cell r="C736" t="str">
            <v>15310114150629</v>
          </cell>
          <cell r="D736" t="str">
            <v>15114411</v>
          </cell>
        </row>
        <row r="737">
          <cell r="A737" t="str">
            <v>1511441127</v>
          </cell>
          <cell r="B737" t="str">
            <v>师洋</v>
          </cell>
          <cell r="C737" t="str">
            <v>15640103540348</v>
          </cell>
          <cell r="D737" t="str">
            <v>15114411</v>
          </cell>
        </row>
        <row r="738">
          <cell r="A738" t="str">
            <v>1511441128</v>
          </cell>
          <cell r="B738" t="str">
            <v>孙嘉玲</v>
          </cell>
          <cell r="C738" t="str">
            <v>15310105150141</v>
          </cell>
          <cell r="D738" t="str">
            <v>15114411</v>
          </cell>
        </row>
        <row r="739">
          <cell r="A739" t="str">
            <v>1511441129</v>
          </cell>
          <cell r="B739" t="str">
            <v>孙立信</v>
          </cell>
          <cell r="C739" t="str">
            <v>15310117150457</v>
          </cell>
          <cell r="D739" t="str">
            <v>15114411</v>
          </cell>
        </row>
        <row r="740">
          <cell r="A740" t="str">
            <v>1511441130</v>
          </cell>
          <cell r="B740" t="str">
            <v>檀笑</v>
          </cell>
          <cell r="C740" t="str">
            <v>15341702150152</v>
          </cell>
          <cell r="D740" t="str">
            <v>15114411</v>
          </cell>
        </row>
        <row r="741">
          <cell r="A741" t="str">
            <v>1511441131</v>
          </cell>
          <cell r="B741" t="str">
            <v>汤圣泽</v>
          </cell>
          <cell r="C741" t="str">
            <v>15310120150704</v>
          </cell>
          <cell r="D741" t="str">
            <v>15114411</v>
          </cell>
        </row>
        <row r="742">
          <cell r="A742" t="str">
            <v>1511441132</v>
          </cell>
          <cell r="B742" t="str">
            <v>许文蔚</v>
          </cell>
          <cell r="C742" t="str">
            <v>15451301150188</v>
          </cell>
          <cell r="D742" t="str">
            <v>15114411</v>
          </cell>
        </row>
        <row r="743">
          <cell r="A743" t="str">
            <v>1511441133</v>
          </cell>
          <cell r="B743" t="str">
            <v>严弘婕</v>
          </cell>
          <cell r="C743" t="str">
            <v>15310116150626</v>
          </cell>
          <cell r="D743" t="str">
            <v>15114411</v>
          </cell>
        </row>
        <row r="744">
          <cell r="A744" t="str">
            <v>1511441134</v>
          </cell>
          <cell r="B744" t="str">
            <v>易仁知</v>
          </cell>
          <cell r="C744" t="str">
            <v>15430219151535</v>
          </cell>
          <cell r="D744" t="str">
            <v>15114411</v>
          </cell>
        </row>
        <row r="745">
          <cell r="A745" t="str">
            <v>1511441135</v>
          </cell>
          <cell r="B745" t="str">
            <v>易昱键</v>
          </cell>
          <cell r="C745" t="str">
            <v>15450101159619</v>
          </cell>
          <cell r="D745" t="str">
            <v>15114411</v>
          </cell>
        </row>
        <row r="746">
          <cell r="A746" t="str">
            <v>1511441136</v>
          </cell>
          <cell r="B746" t="str">
            <v>翟森茂</v>
          </cell>
          <cell r="C746" t="str">
            <v>15140303150874</v>
          </cell>
          <cell r="D746" t="str">
            <v>15114411</v>
          </cell>
        </row>
        <row r="747">
          <cell r="A747" t="str">
            <v>1511441137</v>
          </cell>
          <cell r="B747" t="str">
            <v>张康</v>
          </cell>
          <cell r="C747" t="str">
            <v>15340322150684</v>
          </cell>
          <cell r="D747" t="str">
            <v>15114411</v>
          </cell>
        </row>
        <row r="748">
          <cell r="A748" t="str">
            <v>1511441138</v>
          </cell>
          <cell r="B748" t="str">
            <v>张欣卉</v>
          </cell>
          <cell r="C748" t="str">
            <v>15310112154519</v>
          </cell>
          <cell r="D748" t="str">
            <v>15114411</v>
          </cell>
        </row>
        <row r="749">
          <cell r="A749" t="str">
            <v>1511441139</v>
          </cell>
          <cell r="B749" t="str">
            <v>郑云谷</v>
          </cell>
          <cell r="C749" t="str">
            <v>15330113150221</v>
          </cell>
          <cell r="D749" t="str">
            <v>15114411</v>
          </cell>
        </row>
        <row r="750">
          <cell r="A750" t="str">
            <v>1511441140</v>
          </cell>
          <cell r="B750" t="str">
            <v>朱睿</v>
          </cell>
          <cell r="C750" t="str">
            <v>15310104151695</v>
          </cell>
          <cell r="D750" t="str">
            <v>15114411</v>
          </cell>
        </row>
        <row r="751">
          <cell r="A751" t="str">
            <v>1511411101</v>
          </cell>
          <cell r="B751" t="str">
            <v>鲍家康</v>
          </cell>
          <cell r="C751" t="str">
            <v>15331080110756</v>
          </cell>
          <cell r="D751" t="str">
            <v>15114111</v>
          </cell>
        </row>
        <row r="752">
          <cell r="A752" t="str">
            <v>1511411102</v>
          </cell>
          <cell r="B752" t="str">
            <v>曹保义</v>
          </cell>
          <cell r="C752" t="str">
            <v>15341801110039</v>
          </cell>
          <cell r="D752" t="str">
            <v>15114111</v>
          </cell>
        </row>
        <row r="753">
          <cell r="A753" t="str">
            <v>1511411103</v>
          </cell>
          <cell r="B753" t="str">
            <v>曹忠伟</v>
          </cell>
          <cell r="C753" t="str">
            <v>15140624110800</v>
          </cell>
          <cell r="D753" t="str">
            <v>15114111</v>
          </cell>
        </row>
        <row r="754">
          <cell r="A754" t="str">
            <v>1511411104</v>
          </cell>
          <cell r="B754" t="str">
            <v>查慧敏</v>
          </cell>
          <cell r="C754" t="str">
            <v>15340825110546</v>
          </cell>
          <cell r="D754" t="str">
            <v>15114111</v>
          </cell>
        </row>
        <row r="755">
          <cell r="A755" t="str">
            <v>1511411105</v>
          </cell>
          <cell r="B755" t="str">
            <v>陈可馨</v>
          </cell>
          <cell r="C755" t="str">
            <v>15410114110048</v>
          </cell>
          <cell r="D755" t="str">
            <v>15114111</v>
          </cell>
        </row>
        <row r="756">
          <cell r="A756" t="str">
            <v>1511411106</v>
          </cell>
          <cell r="B756" t="str">
            <v>戴逸洁</v>
          </cell>
          <cell r="C756" t="str">
            <v>15310119150357</v>
          </cell>
          <cell r="D756" t="str">
            <v>15114111</v>
          </cell>
        </row>
        <row r="757">
          <cell r="A757" t="str">
            <v>1511411107</v>
          </cell>
          <cell r="B757" t="str">
            <v>丁紫钰</v>
          </cell>
          <cell r="C757" t="str">
            <v>15520302114944</v>
          </cell>
          <cell r="D757" t="str">
            <v>15114111</v>
          </cell>
        </row>
        <row r="758">
          <cell r="A758" t="str">
            <v>1511411108</v>
          </cell>
          <cell r="B758" t="str">
            <v>董洁</v>
          </cell>
          <cell r="C758" t="str">
            <v>15310108111322</v>
          </cell>
          <cell r="D758" t="str">
            <v>15114111</v>
          </cell>
        </row>
        <row r="759">
          <cell r="A759" t="str">
            <v>1511411109</v>
          </cell>
          <cell r="B759" t="str">
            <v>傅成</v>
          </cell>
          <cell r="C759" t="str">
            <v>15310101118161</v>
          </cell>
          <cell r="D759" t="str">
            <v>15114111</v>
          </cell>
        </row>
        <row r="760">
          <cell r="A760" t="str">
            <v>1511411110</v>
          </cell>
          <cell r="B760" t="str">
            <v>干子菁</v>
          </cell>
          <cell r="C760" t="str">
            <v>15310108111273</v>
          </cell>
          <cell r="D760" t="str">
            <v>15114111</v>
          </cell>
        </row>
        <row r="761">
          <cell r="A761" t="str">
            <v>1511411111</v>
          </cell>
          <cell r="B761" t="str">
            <v>高楚楠</v>
          </cell>
          <cell r="C761" t="str">
            <v>15340301150225</v>
          </cell>
          <cell r="D761" t="str">
            <v>15114111</v>
          </cell>
        </row>
        <row r="762">
          <cell r="A762" t="str">
            <v>1511411112</v>
          </cell>
          <cell r="B762" t="str">
            <v>高徐菁</v>
          </cell>
          <cell r="C762" t="str">
            <v>15310115156958</v>
          </cell>
          <cell r="D762" t="str">
            <v>15114111</v>
          </cell>
        </row>
        <row r="763">
          <cell r="A763" t="str">
            <v>1511411113</v>
          </cell>
          <cell r="B763" t="str">
            <v>高铮</v>
          </cell>
          <cell r="C763" t="str">
            <v>15340501152040</v>
          </cell>
          <cell r="D763" t="str">
            <v>15114111</v>
          </cell>
        </row>
        <row r="764">
          <cell r="A764" t="str">
            <v>1511411114</v>
          </cell>
          <cell r="B764" t="str">
            <v>黄伟琳</v>
          </cell>
          <cell r="C764" t="str">
            <v>15330101113569</v>
          </cell>
          <cell r="D764" t="str">
            <v>15114111</v>
          </cell>
        </row>
        <row r="765">
          <cell r="A765" t="str">
            <v>1511411115</v>
          </cell>
          <cell r="B765" t="str">
            <v>黎梦萍</v>
          </cell>
          <cell r="C765" t="str">
            <v>15361002112255</v>
          </cell>
          <cell r="D765" t="str">
            <v>15114111</v>
          </cell>
        </row>
        <row r="766">
          <cell r="A766" t="str">
            <v>1511411116</v>
          </cell>
          <cell r="B766" t="str">
            <v>李杰然</v>
          </cell>
          <cell r="C766" t="str">
            <v>15411616110812</v>
          </cell>
          <cell r="D766" t="str">
            <v>15114111</v>
          </cell>
        </row>
        <row r="767">
          <cell r="A767" t="str">
            <v>1511411117</v>
          </cell>
          <cell r="B767" t="str">
            <v>李沁田</v>
          </cell>
          <cell r="C767" t="str">
            <v>15310105150132</v>
          </cell>
          <cell r="D767" t="str">
            <v>15114111</v>
          </cell>
        </row>
        <row r="768">
          <cell r="A768" t="str">
            <v>1511411118</v>
          </cell>
          <cell r="B768" t="str">
            <v>梁雅林</v>
          </cell>
          <cell r="C768" t="str">
            <v>15141103110740</v>
          </cell>
          <cell r="D768" t="str">
            <v>15114111</v>
          </cell>
        </row>
        <row r="769">
          <cell r="A769" t="str">
            <v>1511411119</v>
          </cell>
          <cell r="B769" t="str">
            <v>沈怡璇</v>
          </cell>
          <cell r="C769" t="str">
            <v>15310107110107</v>
          </cell>
          <cell r="D769" t="str">
            <v>15114111</v>
          </cell>
        </row>
        <row r="770">
          <cell r="A770" t="str">
            <v>1511411120</v>
          </cell>
          <cell r="B770" t="str">
            <v>盛媛媛</v>
          </cell>
          <cell r="C770" t="str">
            <v>15310107151218</v>
          </cell>
          <cell r="D770" t="str">
            <v>15114111</v>
          </cell>
        </row>
        <row r="771">
          <cell r="A771" t="str">
            <v>1510200233</v>
          </cell>
          <cell r="B771" t="str">
            <v>郏子枫</v>
          </cell>
          <cell r="C771" t="str">
            <v>15310114150593</v>
          </cell>
          <cell r="D771" t="str">
            <v>15102002</v>
          </cell>
        </row>
        <row r="772">
          <cell r="A772" t="str">
            <v>1510200234</v>
          </cell>
          <cell r="B772" t="str">
            <v>张海波</v>
          </cell>
          <cell r="C772" t="str">
            <v>15310114151086</v>
          </cell>
          <cell r="D772" t="str">
            <v>15102002</v>
          </cell>
        </row>
        <row r="773">
          <cell r="A773" t="str">
            <v>1510200235</v>
          </cell>
          <cell r="B773" t="str">
            <v>陈思豪</v>
          </cell>
          <cell r="C773" t="str">
            <v>15310115151237</v>
          </cell>
          <cell r="D773" t="str">
            <v>15102002</v>
          </cell>
        </row>
        <row r="774">
          <cell r="A774" t="str">
            <v>1510200236</v>
          </cell>
          <cell r="B774" t="str">
            <v>陆毅</v>
          </cell>
          <cell r="C774" t="str">
            <v>15310115151284</v>
          </cell>
          <cell r="D774" t="str">
            <v>151021Y1</v>
          </cell>
        </row>
        <row r="775">
          <cell r="A775" t="str">
            <v>1510200237</v>
          </cell>
          <cell r="B775" t="str">
            <v>吴晟杰</v>
          </cell>
          <cell r="C775" t="str">
            <v>15310115153533</v>
          </cell>
          <cell r="D775" t="str">
            <v>151021Y1</v>
          </cell>
        </row>
        <row r="776">
          <cell r="A776" t="str">
            <v>1510200239</v>
          </cell>
          <cell r="B776" t="str">
            <v>黄梓安</v>
          </cell>
          <cell r="C776" t="str">
            <v>15310115154104</v>
          </cell>
          <cell r="D776" t="str">
            <v>15102002</v>
          </cell>
        </row>
        <row r="777">
          <cell r="A777" t="str">
            <v>1510200238</v>
          </cell>
          <cell r="B777" t="str">
            <v>张正允</v>
          </cell>
          <cell r="C777" t="str">
            <v>15310115153841</v>
          </cell>
          <cell r="D777" t="str">
            <v>15102002</v>
          </cell>
        </row>
        <row r="778">
          <cell r="A778" t="str">
            <v>1510200240</v>
          </cell>
          <cell r="B778" t="str">
            <v>徐立伟</v>
          </cell>
          <cell r="C778" t="str">
            <v>15310115154309</v>
          </cell>
          <cell r="D778" t="str">
            <v>15102002</v>
          </cell>
        </row>
        <row r="779">
          <cell r="A779" t="str">
            <v>1510200241</v>
          </cell>
          <cell r="B779" t="str">
            <v>张浩然</v>
          </cell>
          <cell r="C779" t="str">
            <v>15310115154337</v>
          </cell>
          <cell r="D779" t="str">
            <v>15102002</v>
          </cell>
        </row>
        <row r="780">
          <cell r="A780" t="str">
            <v>1510200242</v>
          </cell>
          <cell r="B780" t="str">
            <v>王竞元</v>
          </cell>
          <cell r="C780" t="str">
            <v>15310115156174</v>
          </cell>
          <cell r="D780" t="str">
            <v>15102002</v>
          </cell>
        </row>
        <row r="781">
          <cell r="A781" t="str">
            <v>1510200243</v>
          </cell>
          <cell r="B781" t="str">
            <v>梅宇轩</v>
          </cell>
          <cell r="C781" t="str">
            <v>15510102161706</v>
          </cell>
          <cell r="D781" t="str">
            <v>151021Y1</v>
          </cell>
        </row>
        <row r="782">
          <cell r="A782" t="str">
            <v>1510200301</v>
          </cell>
          <cell r="B782" t="str">
            <v>凌洋</v>
          </cell>
          <cell r="C782" t="str">
            <v>15340322151133</v>
          </cell>
          <cell r="D782" t="str">
            <v>15102003</v>
          </cell>
        </row>
        <row r="783">
          <cell r="A783" t="str">
            <v>1510200302</v>
          </cell>
          <cell r="B783" t="str">
            <v>何璞</v>
          </cell>
          <cell r="C783" t="str">
            <v>15341321151172</v>
          </cell>
          <cell r="D783" t="str">
            <v>15102003</v>
          </cell>
        </row>
        <row r="784">
          <cell r="A784" t="str">
            <v>1510200303</v>
          </cell>
          <cell r="B784" t="str">
            <v>薛贤洋</v>
          </cell>
          <cell r="C784" t="str">
            <v>15341125151800</v>
          </cell>
          <cell r="D784" t="str">
            <v>15102003</v>
          </cell>
        </row>
        <row r="785">
          <cell r="A785" t="str">
            <v>1510200304</v>
          </cell>
          <cell r="B785" t="str">
            <v>朱庆贤</v>
          </cell>
          <cell r="C785" t="str">
            <v>15341503151165</v>
          </cell>
          <cell r="D785" t="str">
            <v>15102003</v>
          </cell>
        </row>
        <row r="786">
          <cell r="A786" t="str">
            <v>1510200305</v>
          </cell>
          <cell r="B786" t="str">
            <v>张铖</v>
          </cell>
          <cell r="C786" t="str">
            <v>15350802151088</v>
          </cell>
          <cell r="D786" t="str">
            <v>151021Y1</v>
          </cell>
        </row>
        <row r="787">
          <cell r="A787" t="str">
            <v>1510200306</v>
          </cell>
          <cell r="B787" t="str">
            <v>吴时青</v>
          </cell>
          <cell r="C787" t="str">
            <v>15450328150238</v>
          </cell>
          <cell r="D787" t="str">
            <v>15102003</v>
          </cell>
        </row>
        <row r="788">
          <cell r="A788" t="str">
            <v>1510200307</v>
          </cell>
          <cell r="B788" t="str">
            <v>胡宇航</v>
          </cell>
          <cell r="C788" t="str">
            <v>15450923154744</v>
          </cell>
          <cell r="D788" t="str">
            <v>15102003</v>
          </cell>
        </row>
        <row r="789">
          <cell r="A789" t="str">
            <v>1510200308</v>
          </cell>
          <cell r="B789" t="str">
            <v>阎昱冰</v>
          </cell>
          <cell r="C789" t="str">
            <v>15520103153808</v>
          </cell>
          <cell r="D789" t="str">
            <v>15102003</v>
          </cell>
        </row>
        <row r="790">
          <cell r="A790" t="str">
            <v>1510200309</v>
          </cell>
          <cell r="B790" t="str">
            <v>杨正涛</v>
          </cell>
          <cell r="C790" t="str">
            <v>15520181151100</v>
          </cell>
          <cell r="D790" t="str">
            <v>15102003</v>
          </cell>
        </row>
        <row r="791">
          <cell r="A791" t="str">
            <v>1510200310</v>
          </cell>
          <cell r="B791" t="str">
            <v>沈林</v>
          </cell>
          <cell r="C791" t="str">
            <v>15520381151785</v>
          </cell>
          <cell r="D791" t="str">
            <v>15102003</v>
          </cell>
        </row>
        <row r="792">
          <cell r="A792" t="str">
            <v>1510200311</v>
          </cell>
          <cell r="B792" t="str">
            <v>王昊天</v>
          </cell>
          <cell r="C792" t="str">
            <v>15130208150267</v>
          </cell>
          <cell r="D792" t="str">
            <v>15102003</v>
          </cell>
        </row>
        <row r="793">
          <cell r="A793" t="str">
            <v>1510200312</v>
          </cell>
          <cell r="B793" t="str">
            <v>董席贺</v>
          </cell>
          <cell r="C793" t="str">
            <v>15130981151295</v>
          </cell>
          <cell r="D793" t="str">
            <v>15102003</v>
          </cell>
        </row>
        <row r="794">
          <cell r="A794" t="str">
            <v>1510200313</v>
          </cell>
          <cell r="B794" t="str">
            <v>李成林</v>
          </cell>
          <cell r="C794" t="str">
            <v>15411418154305</v>
          </cell>
          <cell r="D794" t="str">
            <v>151021Y1</v>
          </cell>
        </row>
        <row r="795">
          <cell r="A795" t="str">
            <v>1510200314</v>
          </cell>
          <cell r="B795" t="str">
            <v>胡兴业</v>
          </cell>
          <cell r="C795" t="str">
            <v>15411616150350</v>
          </cell>
          <cell r="D795" t="str">
            <v>15102003</v>
          </cell>
        </row>
        <row r="796">
          <cell r="A796" t="str">
            <v>1510200315</v>
          </cell>
          <cell r="B796" t="str">
            <v>王健</v>
          </cell>
          <cell r="C796" t="str">
            <v>15420601154457</v>
          </cell>
          <cell r="D796" t="str">
            <v>15102003</v>
          </cell>
        </row>
        <row r="797">
          <cell r="A797" t="str">
            <v>1510200316</v>
          </cell>
          <cell r="B797" t="str">
            <v>李威</v>
          </cell>
          <cell r="C797" t="str">
            <v>15420822150582</v>
          </cell>
          <cell r="D797" t="str">
            <v>15102003</v>
          </cell>
        </row>
        <row r="798">
          <cell r="A798" t="str">
            <v>1510200317</v>
          </cell>
          <cell r="B798" t="str">
            <v>章锦锋</v>
          </cell>
          <cell r="C798" t="str">
            <v>15361128156819</v>
          </cell>
          <cell r="D798" t="str">
            <v>15102003</v>
          </cell>
        </row>
        <row r="799">
          <cell r="A799" t="str">
            <v>1510200318</v>
          </cell>
          <cell r="B799" t="str">
            <v>吴俊豪</v>
          </cell>
          <cell r="C799" t="str">
            <v>15360222150243</v>
          </cell>
          <cell r="D799" t="str">
            <v>15102003</v>
          </cell>
        </row>
        <row r="800">
          <cell r="A800" t="str">
            <v>1510200319</v>
          </cell>
          <cell r="B800" t="str">
            <v>徐浩川</v>
          </cell>
          <cell r="C800" t="str">
            <v>15361002156419</v>
          </cell>
          <cell r="D800" t="str">
            <v>15102003</v>
          </cell>
        </row>
        <row r="801">
          <cell r="A801" t="str">
            <v>1510200320</v>
          </cell>
          <cell r="B801" t="str">
            <v>杨帆</v>
          </cell>
          <cell r="C801" t="str">
            <v>15370725150587</v>
          </cell>
          <cell r="D801" t="str">
            <v>151021Y1</v>
          </cell>
        </row>
        <row r="802">
          <cell r="A802" t="str">
            <v>1510200321</v>
          </cell>
          <cell r="B802" t="str">
            <v>宋一鸣</v>
          </cell>
          <cell r="C802" t="str">
            <v>15370681150468</v>
          </cell>
          <cell r="D802" t="str">
            <v>15102003</v>
          </cell>
        </row>
        <row r="803">
          <cell r="A803" t="str">
            <v>1510200322</v>
          </cell>
          <cell r="B803" t="str">
            <v>张佳瑞</v>
          </cell>
          <cell r="C803" t="str">
            <v>15371324150946</v>
          </cell>
          <cell r="D803" t="str">
            <v>15102003</v>
          </cell>
        </row>
        <row r="804">
          <cell r="A804" t="str">
            <v>1510200323</v>
          </cell>
          <cell r="B804" t="str">
            <v>冯泽豪</v>
          </cell>
          <cell r="C804" t="str">
            <v>15140428150697</v>
          </cell>
          <cell r="D804" t="str">
            <v>15102003</v>
          </cell>
        </row>
        <row r="805">
          <cell r="A805" t="str">
            <v>1510200324</v>
          </cell>
          <cell r="B805" t="str">
            <v>王志</v>
          </cell>
          <cell r="C805" t="str">
            <v>15140826151540</v>
          </cell>
          <cell r="D805" t="str">
            <v>151021Y1</v>
          </cell>
        </row>
        <row r="806">
          <cell r="A806" t="str">
            <v>1510200325</v>
          </cell>
          <cell r="B806" t="str">
            <v>徐王勇</v>
          </cell>
          <cell r="C806" t="str">
            <v>15310115156238</v>
          </cell>
          <cell r="D806" t="str">
            <v>15102003</v>
          </cell>
        </row>
        <row r="807">
          <cell r="A807" t="str">
            <v>1511000223</v>
          </cell>
          <cell r="B807" t="str">
            <v>田媛</v>
          </cell>
          <cell r="C807" t="str">
            <v>15340323110048</v>
          </cell>
          <cell r="D807" t="str">
            <v>15110002</v>
          </cell>
        </row>
        <row r="808">
          <cell r="A808" t="str">
            <v>1511000224</v>
          </cell>
          <cell r="B808" t="str">
            <v>王敏屹</v>
          </cell>
          <cell r="C808" t="str">
            <v>15620102151407</v>
          </cell>
          <cell r="D808" t="str">
            <v>15110002</v>
          </cell>
        </row>
        <row r="809">
          <cell r="A809" t="str">
            <v>1511000225</v>
          </cell>
          <cell r="B809" t="str">
            <v>王姗</v>
          </cell>
          <cell r="C809" t="str">
            <v>15140581110001</v>
          </cell>
          <cell r="D809" t="str">
            <v>15110002</v>
          </cell>
        </row>
        <row r="810">
          <cell r="A810" t="str">
            <v>1511000226</v>
          </cell>
          <cell r="B810" t="str">
            <v>王祎霏</v>
          </cell>
          <cell r="C810" t="str">
            <v>15310106114024</v>
          </cell>
          <cell r="D810" t="str">
            <v>15110002</v>
          </cell>
        </row>
        <row r="811">
          <cell r="A811" t="str">
            <v>1511000227</v>
          </cell>
          <cell r="B811" t="str">
            <v>王雨萌</v>
          </cell>
          <cell r="C811" t="str">
            <v>15310105151034</v>
          </cell>
          <cell r="D811" t="str">
            <v>15110002</v>
          </cell>
        </row>
        <row r="812">
          <cell r="A812" t="str">
            <v>1511000228</v>
          </cell>
          <cell r="B812" t="str">
            <v>王子格</v>
          </cell>
          <cell r="C812" t="str">
            <v>15341822110181</v>
          </cell>
          <cell r="D812" t="str">
            <v>15110002</v>
          </cell>
        </row>
        <row r="813">
          <cell r="A813" t="str">
            <v>1511000229</v>
          </cell>
          <cell r="B813" t="str">
            <v>姚琪</v>
          </cell>
          <cell r="C813" t="str">
            <v>15310104151705</v>
          </cell>
          <cell r="D813" t="str">
            <v>15110002</v>
          </cell>
        </row>
        <row r="814">
          <cell r="A814" t="str">
            <v>1511000230</v>
          </cell>
          <cell r="B814" t="str">
            <v>叶诗雨</v>
          </cell>
          <cell r="C814" t="str">
            <v>15331194150040</v>
          </cell>
          <cell r="D814" t="str">
            <v>15110002</v>
          </cell>
        </row>
        <row r="815">
          <cell r="A815" t="str">
            <v>1511000231</v>
          </cell>
          <cell r="B815" t="str">
            <v>俞锦程</v>
          </cell>
          <cell r="C815" t="str">
            <v>15310105111119</v>
          </cell>
          <cell r="D815" t="str">
            <v>15110002</v>
          </cell>
        </row>
        <row r="816">
          <cell r="A816" t="str">
            <v>1511000232</v>
          </cell>
          <cell r="B816" t="str">
            <v>袁佳馨</v>
          </cell>
          <cell r="C816" t="str">
            <v>15360124110378</v>
          </cell>
          <cell r="D816" t="str">
            <v>15110002</v>
          </cell>
        </row>
        <row r="817">
          <cell r="A817" t="str">
            <v>1511000233</v>
          </cell>
          <cell r="B817" t="str">
            <v>袁伟博</v>
          </cell>
          <cell r="C817" t="str">
            <v>15420323150098</v>
          </cell>
          <cell r="D817" t="str">
            <v>15110002</v>
          </cell>
        </row>
        <row r="818">
          <cell r="A818" t="str">
            <v>1511000234</v>
          </cell>
          <cell r="B818" t="str">
            <v>张弛</v>
          </cell>
          <cell r="C818" t="str">
            <v>15410201111027</v>
          </cell>
          <cell r="D818" t="str">
            <v>15110002</v>
          </cell>
        </row>
        <row r="819">
          <cell r="A819" t="str">
            <v>1511000235</v>
          </cell>
          <cell r="B819" t="str">
            <v>张佳慧</v>
          </cell>
          <cell r="C819" t="str">
            <v>15310107110040</v>
          </cell>
          <cell r="D819" t="str">
            <v>15110002</v>
          </cell>
        </row>
        <row r="820">
          <cell r="A820" t="str">
            <v>1511000236</v>
          </cell>
          <cell r="B820" t="str">
            <v>张喆</v>
          </cell>
          <cell r="C820" t="str">
            <v>15310101154628</v>
          </cell>
          <cell r="D820" t="str">
            <v>15110002</v>
          </cell>
        </row>
        <row r="821">
          <cell r="A821" t="str">
            <v>1511000237</v>
          </cell>
          <cell r="B821" t="str">
            <v>甄诚</v>
          </cell>
          <cell r="C821" t="str">
            <v>15620103112507</v>
          </cell>
          <cell r="D821" t="str">
            <v>15110002</v>
          </cell>
        </row>
        <row r="822">
          <cell r="A822" t="str">
            <v>1511000238</v>
          </cell>
          <cell r="B822" t="str">
            <v>郑安怡</v>
          </cell>
          <cell r="C822" t="str">
            <v>15530102152196</v>
          </cell>
          <cell r="D822" t="str">
            <v>15110002</v>
          </cell>
        </row>
        <row r="823">
          <cell r="A823" t="str">
            <v>1511000239</v>
          </cell>
          <cell r="B823" t="str">
            <v>周洁如</v>
          </cell>
          <cell r="C823" t="str">
            <v>15310105150820</v>
          </cell>
          <cell r="D823" t="str">
            <v>15110002</v>
          </cell>
        </row>
        <row r="824">
          <cell r="A824" t="str">
            <v>1511000240</v>
          </cell>
          <cell r="B824" t="str">
            <v>周婧</v>
          </cell>
          <cell r="C824" t="str">
            <v>15310101154204</v>
          </cell>
          <cell r="D824" t="str">
            <v>15110002</v>
          </cell>
        </row>
        <row r="825">
          <cell r="A825" t="str">
            <v>1511000301</v>
          </cell>
          <cell r="B825" t="str">
            <v>曾恒</v>
          </cell>
          <cell r="C825" t="str">
            <v>15411517151653</v>
          </cell>
          <cell r="D825" t="str">
            <v>15110003</v>
          </cell>
        </row>
        <row r="826">
          <cell r="A826" t="str">
            <v>1511000302</v>
          </cell>
          <cell r="B826" t="str">
            <v>陈娜娜</v>
          </cell>
          <cell r="C826" t="str">
            <v>15520302113713</v>
          </cell>
          <cell r="D826" t="str">
            <v>15110003</v>
          </cell>
        </row>
        <row r="827">
          <cell r="A827" t="str">
            <v>1511000303</v>
          </cell>
          <cell r="B827" t="str">
            <v>陈颖</v>
          </cell>
          <cell r="C827" t="str">
            <v>15310108110430</v>
          </cell>
          <cell r="D827" t="str">
            <v>15110003</v>
          </cell>
        </row>
        <row r="828">
          <cell r="A828" t="str">
            <v>1511000304</v>
          </cell>
          <cell r="B828" t="str">
            <v>高华健</v>
          </cell>
          <cell r="C828" t="str">
            <v>15341503156590</v>
          </cell>
          <cell r="D828" t="str">
            <v>15110003</v>
          </cell>
        </row>
        <row r="829">
          <cell r="A829" t="str">
            <v>1511000305</v>
          </cell>
          <cell r="B829" t="str">
            <v>耿文慧</v>
          </cell>
          <cell r="C829" t="str">
            <v>15310107110961</v>
          </cell>
          <cell r="D829" t="str">
            <v>15110003</v>
          </cell>
        </row>
        <row r="830">
          <cell r="A830" t="str">
            <v>1511000306</v>
          </cell>
          <cell r="B830" t="str">
            <v>顾慧琳</v>
          </cell>
          <cell r="C830" t="str">
            <v>15310109112214</v>
          </cell>
          <cell r="D830" t="str">
            <v>15110003</v>
          </cell>
        </row>
        <row r="831">
          <cell r="A831" t="str">
            <v>1511000307</v>
          </cell>
          <cell r="B831" t="str">
            <v>郭龙春</v>
          </cell>
          <cell r="C831" t="str">
            <v>15510108162211</v>
          </cell>
          <cell r="D831" t="str">
            <v>15110003</v>
          </cell>
        </row>
        <row r="832">
          <cell r="A832" t="str">
            <v>1511000308</v>
          </cell>
          <cell r="B832" t="str">
            <v>郭维琳</v>
          </cell>
          <cell r="C832" t="str">
            <v>15140202110114</v>
          </cell>
          <cell r="D832" t="str">
            <v>15110003</v>
          </cell>
        </row>
        <row r="833">
          <cell r="A833" t="str">
            <v>1511000309</v>
          </cell>
          <cell r="B833" t="str">
            <v>胡家辉</v>
          </cell>
          <cell r="C833" t="str">
            <v>15620104151487</v>
          </cell>
          <cell r="D833" t="str">
            <v>15110003</v>
          </cell>
        </row>
        <row r="834">
          <cell r="A834" t="str">
            <v>1511000310</v>
          </cell>
          <cell r="B834" t="str">
            <v>黄荟</v>
          </cell>
          <cell r="C834" t="str">
            <v>15652702150316</v>
          </cell>
          <cell r="D834" t="str">
            <v>15110003</v>
          </cell>
        </row>
        <row r="835">
          <cell r="A835" t="str">
            <v>1511000311</v>
          </cell>
          <cell r="B835" t="str">
            <v>黄智超</v>
          </cell>
          <cell r="C835" t="str">
            <v>15310105151359</v>
          </cell>
          <cell r="D835" t="str">
            <v>15110003</v>
          </cell>
        </row>
        <row r="836">
          <cell r="A836" t="str">
            <v>1511000312</v>
          </cell>
          <cell r="B836" t="str">
            <v>李佳慧</v>
          </cell>
          <cell r="C836" t="str">
            <v>15230204050616</v>
          </cell>
          <cell r="D836" t="str">
            <v>15110003</v>
          </cell>
        </row>
        <row r="837">
          <cell r="A837" t="str">
            <v>1511000313</v>
          </cell>
          <cell r="B837" t="str">
            <v>李佼姣</v>
          </cell>
          <cell r="C837" t="str">
            <v>15310107111417</v>
          </cell>
          <cell r="D837" t="str">
            <v>15110003</v>
          </cell>
        </row>
        <row r="838">
          <cell r="A838" t="str">
            <v>1511000314</v>
          </cell>
          <cell r="B838" t="str">
            <v>李林多</v>
          </cell>
          <cell r="C838" t="str">
            <v>15130502151211</v>
          </cell>
          <cell r="D838" t="str">
            <v>15110003</v>
          </cell>
        </row>
        <row r="839">
          <cell r="A839" t="str">
            <v>1511000315</v>
          </cell>
          <cell r="B839" t="str">
            <v>李毛森</v>
          </cell>
          <cell r="C839" t="str">
            <v>15310107110313</v>
          </cell>
          <cell r="D839" t="str">
            <v>15110003</v>
          </cell>
        </row>
        <row r="840">
          <cell r="A840" t="str">
            <v>1511000316</v>
          </cell>
          <cell r="B840" t="str">
            <v>刘倩</v>
          </cell>
          <cell r="C840" t="str">
            <v>15310107110054</v>
          </cell>
          <cell r="D840" t="str">
            <v>15110003</v>
          </cell>
        </row>
        <row r="841">
          <cell r="A841" t="str">
            <v>1511000317</v>
          </cell>
          <cell r="B841" t="str">
            <v>刘毓桐</v>
          </cell>
          <cell r="C841" t="str">
            <v>15340323150573</v>
          </cell>
          <cell r="D841" t="str">
            <v>15110003</v>
          </cell>
        </row>
        <row r="842">
          <cell r="A842" t="str">
            <v>1511000318</v>
          </cell>
          <cell r="B842" t="str">
            <v>陆章飞</v>
          </cell>
          <cell r="C842" t="str">
            <v>15330651111456</v>
          </cell>
          <cell r="D842" t="str">
            <v>15110003</v>
          </cell>
        </row>
        <row r="843">
          <cell r="A843" t="str">
            <v>1511000320</v>
          </cell>
          <cell r="B843" t="str">
            <v>聂燚煕</v>
          </cell>
          <cell r="C843" t="str">
            <v>15520502154066</v>
          </cell>
          <cell r="D843" t="str">
            <v>15110003</v>
          </cell>
        </row>
        <row r="844">
          <cell r="A844" t="str">
            <v>1510562128</v>
          </cell>
          <cell r="B844" t="str">
            <v>严雅</v>
          </cell>
          <cell r="C844" t="str">
            <v>15310101153204</v>
          </cell>
          <cell r="D844" t="str">
            <v>15105621</v>
          </cell>
        </row>
        <row r="845">
          <cell r="A845" t="str">
            <v>1510562129</v>
          </cell>
          <cell r="B845" t="str">
            <v>严泽卉</v>
          </cell>
          <cell r="C845" t="str">
            <v>15310104151576</v>
          </cell>
          <cell r="D845" t="str">
            <v>15105621</v>
          </cell>
        </row>
        <row r="846">
          <cell r="A846" t="str">
            <v>1510562130</v>
          </cell>
          <cell r="B846" t="str">
            <v>杨小晓</v>
          </cell>
          <cell r="C846" t="str">
            <v>15520103151597</v>
          </cell>
          <cell r="D846" t="str">
            <v>15105621</v>
          </cell>
        </row>
        <row r="847">
          <cell r="A847" t="str">
            <v>1510562131</v>
          </cell>
          <cell r="B847" t="str">
            <v>应婉露</v>
          </cell>
          <cell r="C847" t="str">
            <v>15310108150573</v>
          </cell>
          <cell r="D847" t="str">
            <v>15105621</v>
          </cell>
        </row>
        <row r="848">
          <cell r="A848" t="str">
            <v>1510562132</v>
          </cell>
          <cell r="B848" t="str">
            <v>余勃</v>
          </cell>
          <cell r="C848" t="str">
            <v>15360821151221</v>
          </cell>
          <cell r="D848" t="str">
            <v>15105621</v>
          </cell>
        </row>
        <row r="849">
          <cell r="A849" t="str">
            <v>1510562133</v>
          </cell>
          <cell r="B849" t="str">
            <v>袁倩</v>
          </cell>
          <cell r="C849" t="str">
            <v>15310117151800</v>
          </cell>
          <cell r="D849" t="str">
            <v>15105621</v>
          </cell>
        </row>
        <row r="850">
          <cell r="A850" t="str">
            <v>1510562134</v>
          </cell>
          <cell r="B850" t="str">
            <v>袁阳志</v>
          </cell>
          <cell r="C850" t="str">
            <v>15360425151065</v>
          </cell>
          <cell r="D850" t="str">
            <v>15105621</v>
          </cell>
        </row>
        <row r="851">
          <cell r="A851" t="str">
            <v>1510562135</v>
          </cell>
          <cell r="B851" t="str">
            <v>张彩健</v>
          </cell>
          <cell r="C851" t="str">
            <v>15310116150974</v>
          </cell>
          <cell r="D851" t="str">
            <v>15105621</v>
          </cell>
        </row>
        <row r="852">
          <cell r="A852" t="str">
            <v>1510562136</v>
          </cell>
          <cell r="B852" t="str">
            <v>张念</v>
          </cell>
          <cell r="C852" t="str">
            <v>15340881150288</v>
          </cell>
          <cell r="D852" t="str">
            <v>15105621</v>
          </cell>
        </row>
        <row r="853">
          <cell r="A853" t="str">
            <v>1510562137</v>
          </cell>
          <cell r="B853" t="str">
            <v>张晓颜</v>
          </cell>
          <cell r="C853" t="str">
            <v>15652801152492</v>
          </cell>
          <cell r="D853" t="str">
            <v>15105621</v>
          </cell>
        </row>
        <row r="854">
          <cell r="A854" t="str">
            <v>1510562138</v>
          </cell>
          <cell r="B854" t="str">
            <v>张雨雯</v>
          </cell>
          <cell r="C854" t="str">
            <v>15310115153519</v>
          </cell>
          <cell r="D854" t="str">
            <v>15105621</v>
          </cell>
        </row>
        <row r="855">
          <cell r="A855" t="str">
            <v>1510562139</v>
          </cell>
          <cell r="B855" t="str">
            <v>周明</v>
          </cell>
          <cell r="C855" t="str">
            <v>15522701153842</v>
          </cell>
          <cell r="D855" t="str">
            <v>15105621</v>
          </cell>
        </row>
        <row r="856">
          <cell r="A856" t="str">
            <v>1510562140</v>
          </cell>
          <cell r="B856" t="str">
            <v>周子顺</v>
          </cell>
          <cell r="C856" t="str">
            <v>15310101152216</v>
          </cell>
          <cell r="D856" t="str">
            <v>15105621</v>
          </cell>
        </row>
        <row r="857">
          <cell r="A857" t="str">
            <v>1511031101</v>
          </cell>
          <cell r="B857" t="str">
            <v>曹可歆</v>
          </cell>
          <cell r="C857" t="str">
            <v>15520103150183</v>
          </cell>
          <cell r="D857" t="str">
            <v>15110311</v>
          </cell>
        </row>
        <row r="858">
          <cell r="A858" t="str">
            <v>1511031103</v>
          </cell>
          <cell r="B858" t="str">
            <v>陈丽</v>
          </cell>
          <cell r="C858" t="str">
            <v>15360681150335</v>
          </cell>
          <cell r="D858" t="str">
            <v>15110311</v>
          </cell>
        </row>
        <row r="859">
          <cell r="A859" t="str">
            <v>1511031104</v>
          </cell>
          <cell r="B859" t="str">
            <v>陈霄</v>
          </cell>
          <cell r="C859" t="str">
            <v>15341182150688</v>
          </cell>
          <cell r="D859" t="str">
            <v>15110311</v>
          </cell>
        </row>
        <row r="860">
          <cell r="A860" t="str">
            <v>1511031105</v>
          </cell>
          <cell r="B860" t="str">
            <v>戴婉青</v>
          </cell>
          <cell r="C860" t="str">
            <v>15650101110721</v>
          </cell>
          <cell r="D860" t="str">
            <v>15110311</v>
          </cell>
        </row>
        <row r="861">
          <cell r="A861" t="str">
            <v>1511031106</v>
          </cell>
          <cell r="B861" t="str">
            <v>范赟达</v>
          </cell>
          <cell r="C861" t="str">
            <v>15310101150924</v>
          </cell>
          <cell r="D861" t="str">
            <v>15110311</v>
          </cell>
        </row>
        <row r="862">
          <cell r="A862" t="str">
            <v>1511031107</v>
          </cell>
          <cell r="B862" t="str">
            <v>高芸琪</v>
          </cell>
          <cell r="C862" t="str">
            <v>15310101113612</v>
          </cell>
          <cell r="D862" t="str">
            <v>15110311</v>
          </cell>
        </row>
        <row r="863">
          <cell r="A863" t="str">
            <v>1511031108</v>
          </cell>
          <cell r="B863" t="str">
            <v>何浩</v>
          </cell>
          <cell r="C863" t="str">
            <v>15520381110627</v>
          </cell>
          <cell r="D863" t="str">
            <v>15110311</v>
          </cell>
        </row>
        <row r="864">
          <cell r="A864" t="str">
            <v>1511031109</v>
          </cell>
          <cell r="B864" t="str">
            <v>胡祺媛</v>
          </cell>
          <cell r="C864" t="str">
            <v>15220721151508</v>
          </cell>
          <cell r="D864" t="str">
            <v>15110311</v>
          </cell>
        </row>
        <row r="865">
          <cell r="A865" t="str">
            <v>1511031110</v>
          </cell>
          <cell r="B865" t="str">
            <v>胡杨</v>
          </cell>
          <cell r="C865" t="str">
            <v>15620102117075</v>
          </cell>
          <cell r="D865" t="str">
            <v>15110311</v>
          </cell>
        </row>
        <row r="866">
          <cell r="A866" t="str">
            <v>1511031111</v>
          </cell>
          <cell r="B866" t="str">
            <v>贾忻妍</v>
          </cell>
          <cell r="C866" t="str">
            <v>15310109152524</v>
          </cell>
          <cell r="D866" t="str">
            <v>15110311</v>
          </cell>
        </row>
        <row r="867">
          <cell r="A867" t="str">
            <v>1511031112</v>
          </cell>
          <cell r="B867" t="str">
            <v>康漕杨</v>
          </cell>
          <cell r="C867" t="str">
            <v>15520112170066</v>
          </cell>
          <cell r="D867" t="str">
            <v>15110311</v>
          </cell>
        </row>
        <row r="868">
          <cell r="A868" t="str">
            <v>1511031113</v>
          </cell>
          <cell r="B868" t="str">
            <v>来俊婷</v>
          </cell>
          <cell r="C868" t="str">
            <v>15310101113609</v>
          </cell>
          <cell r="D868" t="str">
            <v>15110311</v>
          </cell>
        </row>
        <row r="869">
          <cell r="A869" t="str">
            <v>1511031114</v>
          </cell>
          <cell r="B869" t="str">
            <v>李思潼</v>
          </cell>
          <cell r="C869" t="str">
            <v>15450330110629</v>
          </cell>
          <cell r="D869" t="str">
            <v>15110311</v>
          </cell>
        </row>
        <row r="870">
          <cell r="A870" t="str">
            <v>1511031115</v>
          </cell>
          <cell r="B870" t="str">
            <v>李雨隆</v>
          </cell>
          <cell r="C870" t="str">
            <v>15510901162547</v>
          </cell>
          <cell r="D870" t="str">
            <v>15110311</v>
          </cell>
        </row>
        <row r="871">
          <cell r="A871" t="str">
            <v>1511031116</v>
          </cell>
          <cell r="B871" t="str">
            <v>刘君翔</v>
          </cell>
          <cell r="C871" t="str">
            <v>15310115153539</v>
          </cell>
          <cell r="D871" t="str">
            <v>15110311</v>
          </cell>
        </row>
        <row r="872">
          <cell r="A872" t="str">
            <v>1511031117</v>
          </cell>
          <cell r="B872" t="str">
            <v>路雨心</v>
          </cell>
          <cell r="C872" t="str">
            <v>15620104130216</v>
          </cell>
          <cell r="D872" t="str">
            <v>15110311</v>
          </cell>
        </row>
        <row r="873">
          <cell r="A873" t="str">
            <v>1511031118</v>
          </cell>
          <cell r="B873" t="str">
            <v>马俊豪</v>
          </cell>
          <cell r="C873" t="str">
            <v>15310118110065</v>
          </cell>
          <cell r="D873" t="str">
            <v>15110311</v>
          </cell>
        </row>
        <row r="874">
          <cell r="A874" t="str">
            <v>1511031119</v>
          </cell>
          <cell r="B874" t="str">
            <v>毛月环</v>
          </cell>
          <cell r="C874" t="str">
            <v>15131001151858</v>
          </cell>
          <cell r="D874" t="str">
            <v>15110311</v>
          </cell>
        </row>
        <row r="875">
          <cell r="A875" t="str">
            <v>1511031120</v>
          </cell>
          <cell r="B875" t="str">
            <v>尚杰</v>
          </cell>
          <cell r="C875" t="str">
            <v>15152722150008</v>
          </cell>
          <cell r="D875" t="str">
            <v>15110311</v>
          </cell>
        </row>
        <row r="876">
          <cell r="A876" t="str">
            <v>1511031121</v>
          </cell>
          <cell r="B876" t="str">
            <v>沈顾遥</v>
          </cell>
          <cell r="C876" t="str">
            <v>15310113152413</v>
          </cell>
          <cell r="D876" t="str">
            <v>15110311</v>
          </cell>
        </row>
        <row r="877">
          <cell r="A877" t="str">
            <v>1511031122</v>
          </cell>
          <cell r="B877" t="str">
            <v>沈其楠</v>
          </cell>
          <cell r="C877" t="str">
            <v>15410103151627</v>
          </cell>
          <cell r="D877" t="str">
            <v>15110311</v>
          </cell>
        </row>
        <row r="878">
          <cell r="A878" t="str">
            <v>1511031123</v>
          </cell>
          <cell r="B878" t="str">
            <v>施彤</v>
          </cell>
          <cell r="C878" t="str">
            <v>15532901110551</v>
          </cell>
          <cell r="D878" t="str">
            <v>15110311</v>
          </cell>
        </row>
        <row r="879">
          <cell r="A879" t="str">
            <v>1511031124</v>
          </cell>
          <cell r="B879" t="str">
            <v>史雁楠</v>
          </cell>
          <cell r="C879" t="str">
            <v>15330650111839</v>
          </cell>
          <cell r="D879" t="str">
            <v>15110311</v>
          </cell>
        </row>
        <row r="880">
          <cell r="A880" t="str">
            <v>1511031125</v>
          </cell>
          <cell r="B880" t="str">
            <v>吴佳昊</v>
          </cell>
          <cell r="C880" t="str">
            <v>15520402153492</v>
          </cell>
          <cell r="D880" t="str">
            <v>15110311</v>
          </cell>
        </row>
        <row r="881">
          <cell r="A881" t="str">
            <v>1512100610</v>
          </cell>
          <cell r="B881" t="str">
            <v>冷月婷</v>
          </cell>
          <cell r="C881" t="str">
            <v>15510407120688</v>
          </cell>
          <cell r="D881" t="str">
            <v>15121006</v>
          </cell>
        </row>
        <row r="882">
          <cell r="A882" t="str">
            <v>1512100133</v>
          </cell>
          <cell r="B882" t="str">
            <v>蒋晨逸</v>
          </cell>
          <cell r="C882" t="str">
            <v>15510503160214</v>
          </cell>
          <cell r="D882" t="str">
            <v>15121001</v>
          </cell>
        </row>
        <row r="883">
          <cell r="A883" t="str">
            <v>1512100101</v>
          </cell>
          <cell r="B883" t="str">
            <v>于野萍</v>
          </cell>
          <cell r="C883" t="str">
            <v>15230124050153</v>
          </cell>
          <cell r="D883" t="str">
            <v>15121001</v>
          </cell>
        </row>
        <row r="884">
          <cell r="A884" t="str">
            <v>1512100401</v>
          </cell>
          <cell r="B884" t="str">
            <v>于思宇</v>
          </cell>
          <cell r="C884" t="str">
            <v>15230800052185</v>
          </cell>
          <cell r="D884" t="str">
            <v>15121004</v>
          </cell>
        </row>
        <row r="885">
          <cell r="A885" t="str">
            <v>1512100405</v>
          </cell>
          <cell r="B885" t="str">
            <v>王晗钰</v>
          </cell>
          <cell r="C885" t="str">
            <v>15410310151257</v>
          </cell>
          <cell r="D885" t="str">
            <v>15121004</v>
          </cell>
        </row>
        <row r="886">
          <cell r="A886" t="str">
            <v>1512100416</v>
          </cell>
          <cell r="B886" t="str">
            <v>李晨妍</v>
          </cell>
          <cell r="C886" t="str">
            <v>15410501152171</v>
          </cell>
          <cell r="D886" t="str">
            <v>15121004</v>
          </cell>
        </row>
        <row r="887">
          <cell r="A887" t="str">
            <v>1512100632</v>
          </cell>
          <cell r="B887" t="str">
            <v>慕青伶</v>
          </cell>
          <cell r="C887" t="str">
            <v>15410615110261</v>
          </cell>
          <cell r="D887" t="str">
            <v>15121006</v>
          </cell>
        </row>
        <row r="888">
          <cell r="A888" t="str">
            <v>1512100205</v>
          </cell>
          <cell r="B888" t="str">
            <v>邓雨帆</v>
          </cell>
          <cell r="C888" t="str">
            <v>15411301151934</v>
          </cell>
          <cell r="D888" t="str">
            <v>15121002</v>
          </cell>
        </row>
        <row r="889">
          <cell r="A889" t="str">
            <v>1512100604</v>
          </cell>
          <cell r="B889" t="str">
            <v>付婷佳</v>
          </cell>
          <cell r="C889" t="str">
            <v>15360121110175</v>
          </cell>
          <cell r="D889" t="str">
            <v>15121006</v>
          </cell>
        </row>
        <row r="890">
          <cell r="A890" t="str">
            <v>1512100423</v>
          </cell>
          <cell r="B890" t="str">
            <v>贺辰懿</v>
          </cell>
          <cell r="C890" t="str">
            <v>15310104110461</v>
          </cell>
          <cell r="D890" t="str">
            <v>15121004</v>
          </cell>
        </row>
        <row r="891">
          <cell r="A891" t="str">
            <v>1512100420</v>
          </cell>
          <cell r="B891" t="str">
            <v>陆晶晶</v>
          </cell>
          <cell r="C891" t="str">
            <v>15310101112811</v>
          </cell>
          <cell r="D891" t="str">
            <v>15121004</v>
          </cell>
        </row>
        <row r="892">
          <cell r="A892" t="str">
            <v>1512100116</v>
          </cell>
          <cell r="B892" t="str">
            <v>周一旻</v>
          </cell>
          <cell r="C892" t="str">
            <v>15310101113028</v>
          </cell>
          <cell r="D892" t="str">
            <v>15121001</v>
          </cell>
        </row>
        <row r="893">
          <cell r="A893" t="str">
            <v>1512100105</v>
          </cell>
          <cell r="B893" t="str">
            <v>史忆来</v>
          </cell>
          <cell r="C893" t="str">
            <v>15310101113302</v>
          </cell>
          <cell r="D893" t="str">
            <v>15121001</v>
          </cell>
        </row>
        <row r="894">
          <cell r="A894" t="str">
            <v>1512100125</v>
          </cell>
          <cell r="B894" t="str">
            <v>钱艺洁</v>
          </cell>
          <cell r="C894" t="str">
            <v>15310101152109</v>
          </cell>
          <cell r="D894" t="str">
            <v>15121001</v>
          </cell>
        </row>
        <row r="895">
          <cell r="A895" t="str">
            <v>1512100533</v>
          </cell>
          <cell r="B895" t="str">
            <v>戴彦雯</v>
          </cell>
          <cell r="C895" t="str">
            <v>15310101152507</v>
          </cell>
          <cell r="D895" t="str">
            <v>15121005</v>
          </cell>
        </row>
        <row r="896">
          <cell r="A896" t="str">
            <v>1512100218</v>
          </cell>
          <cell r="B896" t="str">
            <v>周丽莹</v>
          </cell>
          <cell r="C896" t="str">
            <v>15310104151663</v>
          </cell>
          <cell r="D896" t="str">
            <v>15121002</v>
          </cell>
        </row>
        <row r="897">
          <cell r="A897" t="str">
            <v>1512100320</v>
          </cell>
          <cell r="B897" t="str">
            <v>郁欣蔚</v>
          </cell>
          <cell r="C897" t="str">
            <v>15310104152008</v>
          </cell>
          <cell r="D897" t="str">
            <v>15121003</v>
          </cell>
        </row>
        <row r="898">
          <cell r="A898" t="str">
            <v>1512100222</v>
          </cell>
          <cell r="B898" t="str">
            <v>周悦莺</v>
          </cell>
          <cell r="C898" t="str">
            <v>15310105150847</v>
          </cell>
          <cell r="D898" t="str">
            <v>15121002</v>
          </cell>
        </row>
        <row r="899">
          <cell r="A899" t="str">
            <v>1512100126</v>
          </cell>
          <cell r="B899" t="str">
            <v>钱佳妮</v>
          </cell>
          <cell r="C899" t="str">
            <v>15310106114038</v>
          </cell>
          <cell r="D899" t="str">
            <v>15121001</v>
          </cell>
        </row>
        <row r="900">
          <cell r="A900" t="str">
            <v>1512100427</v>
          </cell>
          <cell r="B900" t="str">
            <v>徐慧娴</v>
          </cell>
          <cell r="C900" t="str">
            <v>15310107150114</v>
          </cell>
          <cell r="D900" t="str">
            <v>15121004</v>
          </cell>
        </row>
        <row r="901">
          <cell r="A901" t="str">
            <v>1512100128</v>
          </cell>
          <cell r="B901" t="str">
            <v>高晶</v>
          </cell>
          <cell r="C901" t="str">
            <v>15310107150762</v>
          </cell>
          <cell r="D901" t="str">
            <v>15121001</v>
          </cell>
        </row>
        <row r="902">
          <cell r="A902" t="str">
            <v>1512100629</v>
          </cell>
          <cell r="B902" t="str">
            <v>黄青怡</v>
          </cell>
          <cell r="C902" t="str">
            <v>15310107151656</v>
          </cell>
          <cell r="D902" t="str">
            <v>15121006</v>
          </cell>
        </row>
        <row r="903">
          <cell r="A903" t="str">
            <v>1512100202</v>
          </cell>
          <cell r="B903" t="str">
            <v>王礼卿</v>
          </cell>
          <cell r="C903" t="str">
            <v>15310108110533</v>
          </cell>
          <cell r="D903" t="str">
            <v>15121002</v>
          </cell>
        </row>
        <row r="904">
          <cell r="A904" t="str">
            <v>1512100520</v>
          </cell>
          <cell r="B904" t="str">
            <v>吴婧怡</v>
          </cell>
          <cell r="C904" t="str">
            <v>15310108110979</v>
          </cell>
          <cell r="D904" t="str">
            <v>15121005</v>
          </cell>
        </row>
        <row r="905">
          <cell r="A905" t="str">
            <v>1512100221</v>
          </cell>
          <cell r="B905" t="str">
            <v>欧晓妍</v>
          </cell>
          <cell r="C905" t="str">
            <v>15310108151547</v>
          </cell>
          <cell r="D905" t="str">
            <v>15121002</v>
          </cell>
        </row>
        <row r="906">
          <cell r="A906" t="str">
            <v>1512100524</v>
          </cell>
          <cell r="B906" t="str">
            <v>徐雪莹</v>
          </cell>
          <cell r="C906" t="str">
            <v>15310109111649</v>
          </cell>
          <cell r="D906" t="str">
            <v>15121005</v>
          </cell>
        </row>
        <row r="907">
          <cell r="A907" t="str">
            <v>1512100615</v>
          </cell>
          <cell r="B907" t="str">
            <v>芮悦</v>
          </cell>
          <cell r="C907" t="str">
            <v>15310109112224</v>
          </cell>
          <cell r="D907" t="str">
            <v>15121006</v>
          </cell>
        </row>
        <row r="908">
          <cell r="A908" t="str">
            <v>1512100228</v>
          </cell>
          <cell r="B908" t="str">
            <v>洪逸婷</v>
          </cell>
          <cell r="C908" t="str">
            <v>15310109112504</v>
          </cell>
          <cell r="D908" t="str">
            <v>15121002</v>
          </cell>
        </row>
        <row r="909">
          <cell r="A909" t="str">
            <v>1512100522</v>
          </cell>
          <cell r="B909" t="str">
            <v>胡之华</v>
          </cell>
          <cell r="C909" t="str">
            <v>15310110110649</v>
          </cell>
          <cell r="D909" t="str">
            <v>15121005</v>
          </cell>
        </row>
        <row r="910">
          <cell r="A910" t="str">
            <v>1512100603</v>
          </cell>
          <cell r="B910" t="str">
            <v>王伊宁</v>
          </cell>
          <cell r="C910" t="str">
            <v>15310110110739</v>
          </cell>
          <cell r="D910" t="str">
            <v>15121006</v>
          </cell>
        </row>
        <row r="911">
          <cell r="A911" t="str">
            <v>1512100509</v>
          </cell>
          <cell r="B911" t="str">
            <v>孙黔新</v>
          </cell>
          <cell r="C911" t="str">
            <v>15310110152119</v>
          </cell>
          <cell r="D911" t="str">
            <v>15121005</v>
          </cell>
        </row>
        <row r="912">
          <cell r="A912" t="str">
            <v>1512100606</v>
          </cell>
          <cell r="B912" t="str">
            <v>许李芸菲</v>
          </cell>
          <cell r="C912" t="str">
            <v>15310112110631</v>
          </cell>
          <cell r="D912" t="str">
            <v>15121006</v>
          </cell>
        </row>
        <row r="913">
          <cell r="A913" t="str">
            <v>1512100330</v>
          </cell>
          <cell r="B913" t="str">
            <v>鲍怡雯</v>
          </cell>
          <cell r="C913" t="str">
            <v>15310112111712</v>
          </cell>
          <cell r="D913" t="str">
            <v>15121003</v>
          </cell>
        </row>
        <row r="914">
          <cell r="A914" t="str">
            <v>1512100433</v>
          </cell>
          <cell r="B914" t="str">
            <v>管周羿</v>
          </cell>
          <cell r="C914" t="str">
            <v>15310112150671</v>
          </cell>
          <cell r="D914" t="str">
            <v>15121004</v>
          </cell>
        </row>
        <row r="915">
          <cell r="A915" t="str">
            <v>1512100631</v>
          </cell>
          <cell r="B915" t="str">
            <v>程沁怿</v>
          </cell>
          <cell r="C915" t="str">
            <v>15310112150737</v>
          </cell>
          <cell r="D915" t="str">
            <v>15121006</v>
          </cell>
        </row>
        <row r="916">
          <cell r="A916" t="str">
            <v>1512100622</v>
          </cell>
          <cell r="B916" t="str">
            <v>邹芯蕊</v>
          </cell>
          <cell r="C916" t="str">
            <v>15310112152371</v>
          </cell>
          <cell r="D916" t="str">
            <v>15121006</v>
          </cell>
        </row>
        <row r="917">
          <cell r="A917" t="str">
            <v>1512100414</v>
          </cell>
          <cell r="B917" t="str">
            <v>吴佳韵</v>
          </cell>
          <cell r="C917" t="str">
            <v>15310112153938</v>
          </cell>
          <cell r="D917" t="str">
            <v>15121004</v>
          </cell>
        </row>
        <row r="918">
          <cell r="A918" t="str">
            <v>1510200328</v>
          </cell>
          <cell r="B918" t="str">
            <v>胡汇如</v>
          </cell>
          <cell r="C918" t="str">
            <v>15310108151528</v>
          </cell>
          <cell r="D918" t="str">
            <v>15102003</v>
          </cell>
        </row>
        <row r="919">
          <cell r="A919" t="str">
            <v>1510200329</v>
          </cell>
          <cell r="B919" t="str">
            <v>叶凌</v>
          </cell>
          <cell r="C919" t="str">
            <v>15310110150076</v>
          </cell>
          <cell r="D919" t="str">
            <v>15102003</v>
          </cell>
        </row>
        <row r="920">
          <cell r="A920" t="str">
            <v>1510200330</v>
          </cell>
          <cell r="B920" t="str">
            <v>任佳伟</v>
          </cell>
          <cell r="C920" t="str">
            <v>15310115156688</v>
          </cell>
          <cell r="D920" t="str">
            <v>151021Y1</v>
          </cell>
        </row>
        <row r="921">
          <cell r="A921" t="str">
            <v>1510200331</v>
          </cell>
          <cell r="B921" t="str">
            <v>吴俊杰</v>
          </cell>
          <cell r="C921" t="str">
            <v>15310115156793</v>
          </cell>
          <cell r="D921" t="str">
            <v>151021Y1</v>
          </cell>
        </row>
        <row r="922">
          <cell r="A922" t="str">
            <v>1510200332</v>
          </cell>
          <cell r="B922" t="str">
            <v>唐肖磊</v>
          </cell>
          <cell r="C922" t="str">
            <v>15310116150159</v>
          </cell>
          <cell r="D922" t="str">
            <v>15102003</v>
          </cell>
        </row>
        <row r="923">
          <cell r="A923" t="str">
            <v>1510200333</v>
          </cell>
          <cell r="B923" t="str">
            <v>蒋诚</v>
          </cell>
          <cell r="C923" t="str">
            <v>15310116150823</v>
          </cell>
          <cell r="D923" t="str">
            <v>151021Y1</v>
          </cell>
        </row>
        <row r="924">
          <cell r="A924" t="str">
            <v>1510200334</v>
          </cell>
          <cell r="B924" t="str">
            <v>卢元飞</v>
          </cell>
          <cell r="C924" t="str">
            <v>15310116151052</v>
          </cell>
          <cell r="D924" t="str">
            <v>15102003</v>
          </cell>
        </row>
        <row r="925">
          <cell r="A925" t="str">
            <v>1510200336</v>
          </cell>
          <cell r="B925" t="str">
            <v>石戴唯</v>
          </cell>
          <cell r="C925" t="str">
            <v>15310118150107</v>
          </cell>
          <cell r="D925" t="str">
            <v>15102003</v>
          </cell>
        </row>
        <row r="926">
          <cell r="A926" t="str">
            <v>1510200337</v>
          </cell>
          <cell r="B926" t="str">
            <v>朱丹</v>
          </cell>
          <cell r="C926" t="str">
            <v>15310119150356</v>
          </cell>
          <cell r="D926" t="str">
            <v>15102003</v>
          </cell>
        </row>
        <row r="927">
          <cell r="A927" t="str">
            <v>1510200338</v>
          </cell>
          <cell r="B927" t="str">
            <v>施沈豪</v>
          </cell>
          <cell r="C927" t="str">
            <v>15310230150102</v>
          </cell>
          <cell r="D927" t="str">
            <v>15102003</v>
          </cell>
        </row>
        <row r="928">
          <cell r="A928" t="str">
            <v>1510200339</v>
          </cell>
          <cell r="B928" t="str">
            <v>马骉骉</v>
          </cell>
          <cell r="C928" t="str">
            <v>15310230150681</v>
          </cell>
          <cell r="D928" t="str">
            <v>151021Y1</v>
          </cell>
        </row>
        <row r="929">
          <cell r="A929" t="str">
            <v>1510200340</v>
          </cell>
          <cell r="B929" t="str">
            <v>倪英杰</v>
          </cell>
          <cell r="C929" t="str">
            <v>15310113152089</v>
          </cell>
          <cell r="D929" t="str">
            <v>151021Y1</v>
          </cell>
        </row>
        <row r="930">
          <cell r="A930" t="str">
            <v>1510200341</v>
          </cell>
          <cell r="B930" t="str">
            <v>鲜浦东</v>
          </cell>
          <cell r="C930" t="str">
            <v>15511104160577</v>
          </cell>
          <cell r="D930" t="str">
            <v>15102003</v>
          </cell>
        </row>
        <row r="931">
          <cell r="A931" t="str">
            <v>1510200342</v>
          </cell>
          <cell r="B931" t="str">
            <v>杨荣</v>
          </cell>
          <cell r="C931" t="str">
            <v>15510506160478</v>
          </cell>
          <cell r="D931" t="str">
            <v>151021Y1</v>
          </cell>
        </row>
        <row r="932">
          <cell r="A932" t="str">
            <v>1510200343</v>
          </cell>
          <cell r="B932" t="str">
            <v>倪德福</v>
          </cell>
          <cell r="C932" t="str">
            <v>14532429150508</v>
          </cell>
          <cell r="D932" t="str">
            <v>15102003</v>
          </cell>
        </row>
        <row r="933">
          <cell r="A933" t="str">
            <v>1510200401</v>
          </cell>
          <cell r="B933" t="str">
            <v>黄凯</v>
          </cell>
          <cell r="C933" t="str">
            <v>15340621155842</v>
          </cell>
          <cell r="D933" t="str">
            <v>151021Y1</v>
          </cell>
        </row>
        <row r="934">
          <cell r="A934" t="str">
            <v>1510200402</v>
          </cell>
          <cell r="B934" t="str">
            <v>吴伟康</v>
          </cell>
          <cell r="C934" t="str">
            <v>15340826152351</v>
          </cell>
          <cell r="D934" t="str">
            <v>15102004</v>
          </cell>
        </row>
        <row r="935">
          <cell r="A935" t="str">
            <v>1510200403</v>
          </cell>
          <cell r="B935" t="str">
            <v>黄鑫宇</v>
          </cell>
          <cell r="C935" t="str">
            <v>15351722150607</v>
          </cell>
          <cell r="D935" t="str">
            <v>15102004</v>
          </cell>
        </row>
        <row r="936">
          <cell r="A936" t="str">
            <v>1510200404</v>
          </cell>
          <cell r="B936" t="str">
            <v>佘展宇</v>
          </cell>
          <cell r="C936" t="str">
            <v>15350303150544</v>
          </cell>
          <cell r="D936" t="str">
            <v>15102004</v>
          </cell>
        </row>
        <row r="937">
          <cell r="A937" t="str">
            <v>1510200405</v>
          </cell>
          <cell r="B937" t="str">
            <v>包日宁</v>
          </cell>
          <cell r="C937" t="str">
            <v>15450721150570</v>
          </cell>
          <cell r="D937" t="str">
            <v>15102004</v>
          </cell>
        </row>
        <row r="938">
          <cell r="A938" t="str">
            <v>1510200406</v>
          </cell>
          <cell r="B938" t="str">
            <v>韦承志</v>
          </cell>
          <cell r="C938" t="str">
            <v>15450801157864</v>
          </cell>
          <cell r="D938" t="str">
            <v>15102004</v>
          </cell>
        </row>
        <row r="939">
          <cell r="A939" t="str">
            <v>1510200407</v>
          </cell>
          <cell r="B939" t="str">
            <v>王铭巍</v>
          </cell>
          <cell r="C939" t="str">
            <v>15520402152834</v>
          </cell>
          <cell r="D939" t="str">
            <v>15102004</v>
          </cell>
        </row>
        <row r="940">
          <cell r="A940" t="str">
            <v>1510200408</v>
          </cell>
          <cell r="B940" t="str">
            <v>杨红瑾</v>
          </cell>
          <cell r="C940" t="str">
            <v>15522625150121</v>
          </cell>
          <cell r="D940" t="str">
            <v>15102004</v>
          </cell>
        </row>
        <row r="941">
          <cell r="A941" t="str">
            <v>1510200409</v>
          </cell>
          <cell r="B941" t="str">
            <v>王孟军</v>
          </cell>
          <cell r="C941" t="str">
            <v>15138101150383</v>
          </cell>
          <cell r="D941" t="str">
            <v>15102004</v>
          </cell>
        </row>
        <row r="942">
          <cell r="A942" t="str">
            <v>1510200410</v>
          </cell>
          <cell r="B942" t="str">
            <v>周正天</v>
          </cell>
          <cell r="C942" t="str">
            <v>15131024150498</v>
          </cell>
          <cell r="D942" t="str">
            <v>151021Y1</v>
          </cell>
        </row>
        <row r="943">
          <cell r="A943" t="str">
            <v>1510200411</v>
          </cell>
          <cell r="B943" t="str">
            <v>谷明壮</v>
          </cell>
          <cell r="C943" t="str">
            <v>15410802152696</v>
          </cell>
          <cell r="D943" t="str">
            <v>15102004</v>
          </cell>
        </row>
        <row r="944">
          <cell r="A944" t="str">
            <v>1510200412</v>
          </cell>
          <cell r="B944" t="str">
            <v>侯庆</v>
          </cell>
          <cell r="C944" t="str">
            <v>15411519153044</v>
          </cell>
          <cell r="D944" t="str">
            <v>15102004</v>
          </cell>
        </row>
        <row r="945">
          <cell r="A945" t="str">
            <v>1510200413</v>
          </cell>
          <cell r="B945" t="str">
            <v>洪枭海</v>
          </cell>
          <cell r="C945" t="str">
            <v>15421182152445</v>
          </cell>
          <cell r="D945" t="str">
            <v>15102004</v>
          </cell>
        </row>
        <row r="946">
          <cell r="A946" t="str">
            <v>1510200414</v>
          </cell>
          <cell r="B946" t="str">
            <v>周帅</v>
          </cell>
          <cell r="C946" t="str">
            <v>15361122150684</v>
          </cell>
          <cell r="D946" t="str">
            <v>15102004</v>
          </cell>
        </row>
        <row r="947">
          <cell r="A947" t="str">
            <v>1510200415</v>
          </cell>
          <cell r="B947" t="str">
            <v>周智</v>
          </cell>
          <cell r="C947" t="str">
            <v>15360124152391</v>
          </cell>
          <cell r="D947" t="str">
            <v>151021Y1</v>
          </cell>
        </row>
        <row r="948">
          <cell r="A948" t="str">
            <v>1510200416</v>
          </cell>
          <cell r="B948" t="str">
            <v>喻伟</v>
          </cell>
          <cell r="C948" t="str">
            <v>15360502153613</v>
          </cell>
          <cell r="D948" t="str">
            <v>15102004</v>
          </cell>
        </row>
        <row r="949">
          <cell r="A949" t="str">
            <v>1510200417</v>
          </cell>
          <cell r="B949" t="str">
            <v>廉胤</v>
          </cell>
          <cell r="C949" t="str">
            <v>15140824151561</v>
          </cell>
          <cell r="D949" t="str">
            <v>15102004</v>
          </cell>
        </row>
        <row r="950">
          <cell r="A950" t="str">
            <v>1510200418</v>
          </cell>
          <cell r="B950" t="str">
            <v>张哲</v>
          </cell>
          <cell r="C950" t="str">
            <v>15610104170100</v>
          </cell>
          <cell r="D950" t="str">
            <v>151021Y1</v>
          </cell>
        </row>
        <row r="951">
          <cell r="A951" t="str">
            <v>1510200419</v>
          </cell>
          <cell r="B951" t="str">
            <v>陈俊</v>
          </cell>
          <cell r="C951" t="str">
            <v>15610901150138</v>
          </cell>
          <cell r="D951" t="str">
            <v>15102004</v>
          </cell>
        </row>
        <row r="952">
          <cell r="A952" t="str">
            <v>1510200420</v>
          </cell>
          <cell r="B952" t="str">
            <v>石涛</v>
          </cell>
          <cell r="C952" t="str">
            <v>15610310150050</v>
          </cell>
          <cell r="D952" t="str">
            <v>151021Y1</v>
          </cell>
        </row>
        <row r="953">
          <cell r="A953" t="str">
            <v>1511000321</v>
          </cell>
          <cell r="B953" t="str">
            <v>钱奕玮</v>
          </cell>
          <cell r="C953" t="str">
            <v>15310107110958</v>
          </cell>
          <cell r="D953" t="str">
            <v>15110003</v>
          </cell>
        </row>
        <row r="954">
          <cell r="A954" t="str">
            <v>1511000322</v>
          </cell>
          <cell r="B954" t="str">
            <v>戎德馨</v>
          </cell>
          <cell r="C954" t="str">
            <v>15360203150615</v>
          </cell>
          <cell r="D954" t="str">
            <v>15110003</v>
          </cell>
        </row>
        <row r="955">
          <cell r="A955" t="str">
            <v>1511000323</v>
          </cell>
          <cell r="B955" t="str">
            <v>邵康毅</v>
          </cell>
          <cell r="C955" t="str">
            <v>15310106114008</v>
          </cell>
          <cell r="D955" t="str">
            <v>15110003</v>
          </cell>
        </row>
        <row r="956">
          <cell r="A956" t="str">
            <v>1511000324</v>
          </cell>
          <cell r="B956" t="str">
            <v>施越昔</v>
          </cell>
          <cell r="C956" t="str">
            <v>15320681450722</v>
          </cell>
          <cell r="D956" t="str">
            <v>15110003</v>
          </cell>
        </row>
        <row r="957">
          <cell r="A957" t="str">
            <v>1511000325</v>
          </cell>
          <cell r="B957" t="str">
            <v>司茹欣</v>
          </cell>
          <cell r="C957" t="str">
            <v>15310107110576</v>
          </cell>
          <cell r="D957" t="str">
            <v>15110003</v>
          </cell>
        </row>
        <row r="958">
          <cell r="A958" t="str">
            <v>1511000326</v>
          </cell>
          <cell r="B958" t="str">
            <v>宋丽玮</v>
          </cell>
          <cell r="C958" t="str">
            <v>15310108110453</v>
          </cell>
          <cell r="D958" t="str">
            <v>15110003</v>
          </cell>
        </row>
        <row r="959">
          <cell r="A959" t="str">
            <v>1511000327</v>
          </cell>
          <cell r="B959" t="str">
            <v>王安婷</v>
          </cell>
          <cell r="C959" t="str">
            <v>15340225150523</v>
          </cell>
          <cell r="D959" t="str">
            <v>15110003</v>
          </cell>
        </row>
        <row r="960">
          <cell r="A960" t="str">
            <v>1511000328</v>
          </cell>
          <cell r="B960" t="str">
            <v>王一串</v>
          </cell>
          <cell r="C960" t="str">
            <v>15310106117005</v>
          </cell>
          <cell r="D960" t="str">
            <v>15110003</v>
          </cell>
        </row>
        <row r="961">
          <cell r="A961" t="str">
            <v>1511000329</v>
          </cell>
          <cell r="B961" t="str">
            <v>王蕴芝</v>
          </cell>
          <cell r="C961" t="str">
            <v>15310107151334</v>
          </cell>
          <cell r="D961" t="str">
            <v>15110003</v>
          </cell>
        </row>
        <row r="962">
          <cell r="A962" t="str">
            <v>1511000330</v>
          </cell>
          <cell r="B962" t="str">
            <v>邢淳</v>
          </cell>
          <cell r="C962" t="str">
            <v>15410701111284</v>
          </cell>
          <cell r="D962" t="str">
            <v>15110003</v>
          </cell>
        </row>
        <row r="963">
          <cell r="A963" t="str">
            <v>1511000331</v>
          </cell>
          <cell r="B963" t="str">
            <v>颜鸿宇</v>
          </cell>
          <cell r="C963" t="str">
            <v>15450201153994</v>
          </cell>
          <cell r="D963" t="str">
            <v>15110003</v>
          </cell>
        </row>
        <row r="964">
          <cell r="A964" t="str">
            <v>1511000332</v>
          </cell>
          <cell r="B964" t="str">
            <v>杨云帆</v>
          </cell>
          <cell r="C964" t="str">
            <v>15310106151141</v>
          </cell>
          <cell r="D964" t="str">
            <v>15110003</v>
          </cell>
        </row>
        <row r="965">
          <cell r="A965" t="str">
            <v>1511000333</v>
          </cell>
          <cell r="B965" t="str">
            <v>余婷</v>
          </cell>
          <cell r="C965" t="str">
            <v>15310108110809</v>
          </cell>
          <cell r="D965" t="str">
            <v>15110003</v>
          </cell>
        </row>
        <row r="966">
          <cell r="A966" t="str">
            <v>1511000334</v>
          </cell>
          <cell r="B966" t="str">
            <v>郁浩磊</v>
          </cell>
          <cell r="C966" t="str">
            <v>15310107111329</v>
          </cell>
          <cell r="D966" t="str">
            <v>15110003</v>
          </cell>
        </row>
        <row r="967">
          <cell r="A967" t="str">
            <v>1511000335</v>
          </cell>
          <cell r="B967" t="str">
            <v>张会琦</v>
          </cell>
          <cell r="C967" t="str">
            <v>15130302110067</v>
          </cell>
          <cell r="D967" t="str">
            <v>15110003</v>
          </cell>
        </row>
        <row r="968">
          <cell r="A968" t="str">
            <v>1511000336</v>
          </cell>
          <cell r="B968" t="str">
            <v>张嘉璐</v>
          </cell>
          <cell r="C968" t="str">
            <v>15310107110773</v>
          </cell>
          <cell r="D968" t="str">
            <v>15110003</v>
          </cell>
        </row>
        <row r="969">
          <cell r="A969" t="str">
            <v>1511000337</v>
          </cell>
          <cell r="B969" t="str">
            <v>张梦</v>
          </cell>
          <cell r="C969" t="str">
            <v>15140731110009</v>
          </cell>
          <cell r="D969" t="str">
            <v>15110003</v>
          </cell>
        </row>
        <row r="970">
          <cell r="A970" t="str">
            <v>1511000338</v>
          </cell>
          <cell r="B970" t="str">
            <v>郑舒文</v>
          </cell>
          <cell r="C970" t="str">
            <v>15530102111737</v>
          </cell>
          <cell r="D970" t="str">
            <v>15110003</v>
          </cell>
        </row>
        <row r="971">
          <cell r="A971" t="str">
            <v>1511000339</v>
          </cell>
          <cell r="B971" t="str">
            <v>周今</v>
          </cell>
          <cell r="C971" t="str">
            <v>15310109112236</v>
          </cell>
          <cell r="D971" t="str">
            <v>15110003</v>
          </cell>
        </row>
        <row r="972">
          <cell r="A972" t="str">
            <v>1511000340</v>
          </cell>
          <cell r="B972" t="str">
            <v>周至铨</v>
          </cell>
          <cell r="C972" t="str">
            <v>15310107110569</v>
          </cell>
          <cell r="D972" t="str">
            <v>15110003</v>
          </cell>
        </row>
        <row r="973">
          <cell r="A973" t="str">
            <v>1511000401</v>
          </cell>
          <cell r="B973" t="str">
            <v>白海啸</v>
          </cell>
          <cell r="C973" t="str">
            <v>15642124511025</v>
          </cell>
          <cell r="D973" t="str">
            <v>15110004</v>
          </cell>
        </row>
        <row r="974">
          <cell r="A974" t="str">
            <v>1511000402</v>
          </cell>
          <cell r="B974" t="str">
            <v>陈刚</v>
          </cell>
          <cell r="C974" t="str">
            <v>15510108162218</v>
          </cell>
          <cell r="D974" t="str">
            <v>15110004</v>
          </cell>
        </row>
        <row r="975">
          <cell r="A975" t="str">
            <v>1511000403</v>
          </cell>
          <cell r="B975" t="str">
            <v>陈舒隽</v>
          </cell>
          <cell r="C975" t="str">
            <v>15310110110670</v>
          </cell>
          <cell r="D975" t="str">
            <v>15110004</v>
          </cell>
        </row>
        <row r="976">
          <cell r="A976" t="str">
            <v>1511000404</v>
          </cell>
          <cell r="B976" t="str">
            <v>陈婷</v>
          </cell>
          <cell r="C976" t="str">
            <v>15310109113214</v>
          </cell>
          <cell r="D976" t="str">
            <v>15110004</v>
          </cell>
        </row>
        <row r="977">
          <cell r="A977" t="str">
            <v>1511000405</v>
          </cell>
          <cell r="B977" t="str">
            <v>陈悦</v>
          </cell>
          <cell r="C977" t="str">
            <v>15310112111128</v>
          </cell>
          <cell r="D977" t="str">
            <v>15110004</v>
          </cell>
        </row>
        <row r="978">
          <cell r="A978" t="str">
            <v>1511000406</v>
          </cell>
          <cell r="B978" t="str">
            <v>程文仪</v>
          </cell>
          <cell r="C978" t="str">
            <v>15510302120377</v>
          </cell>
          <cell r="D978" t="str">
            <v>15110004</v>
          </cell>
        </row>
        <row r="979">
          <cell r="A979" t="str">
            <v>1511000407</v>
          </cell>
          <cell r="B979" t="str">
            <v>代芸绮</v>
          </cell>
          <cell r="C979" t="str">
            <v>15650102110175</v>
          </cell>
          <cell r="D979" t="str">
            <v>15110004</v>
          </cell>
        </row>
        <row r="980">
          <cell r="A980" t="str">
            <v>1511000408</v>
          </cell>
          <cell r="B980" t="str">
            <v>葛俊杰</v>
          </cell>
          <cell r="C980" t="str">
            <v>15310108151049</v>
          </cell>
          <cell r="D980" t="str">
            <v>15110004</v>
          </cell>
        </row>
        <row r="981">
          <cell r="A981" t="str">
            <v>1511000409</v>
          </cell>
          <cell r="B981" t="str">
            <v>何霄</v>
          </cell>
          <cell r="C981" t="str">
            <v>15310109151104</v>
          </cell>
          <cell r="D981" t="str">
            <v>15110004</v>
          </cell>
        </row>
        <row r="982">
          <cell r="A982" t="str">
            <v>1511000410</v>
          </cell>
          <cell r="B982" t="str">
            <v>胡梦</v>
          </cell>
          <cell r="C982" t="str">
            <v>15620104150792</v>
          </cell>
          <cell r="D982" t="str">
            <v>15110004</v>
          </cell>
        </row>
        <row r="983">
          <cell r="A983" t="str">
            <v>1511000411</v>
          </cell>
          <cell r="B983" t="str">
            <v>黄媛</v>
          </cell>
          <cell r="C983" t="str">
            <v>15310110151945</v>
          </cell>
          <cell r="D983" t="str">
            <v>15110004</v>
          </cell>
        </row>
        <row r="984">
          <cell r="A984" t="str">
            <v>1511000412</v>
          </cell>
          <cell r="B984" t="str">
            <v>赖文林</v>
          </cell>
          <cell r="C984" t="str">
            <v>15450321150460</v>
          </cell>
          <cell r="D984" t="str">
            <v>15110004</v>
          </cell>
        </row>
        <row r="985">
          <cell r="A985" t="str">
            <v>1511000413</v>
          </cell>
          <cell r="B985" t="str">
            <v>李青青</v>
          </cell>
          <cell r="C985" t="str">
            <v>15520303111330</v>
          </cell>
          <cell r="D985" t="str">
            <v>15110004</v>
          </cell>
        </row>
        <row r="986">
          <cell r="A986" t="str">
            <v>1511000414</v>
          </cell>
          <cell r="B986" t="str">
            <v>李诗琪</v>
          </cell>
          <cell r="C986" t="str">
            <v>15350104150576</v>
          </cell>
          <cell r="D986" t="str">
            <v>15110004</v>
          </cell>
        </row>
        <row r="987">
          <cell r="A987" t="str">
            <v>1511000415</v>
          </cell>
          <cell r="B987" t="str">
            <v>刘静</v>
          </cell>
          <cell r="C987" t="str">
            <v>15310110110963</v>
          </cell>
          <cell r="D987" t="str">
            <v>15110004</v>
          </cell>
        </row>
        <row r="988">
          <cell r="A988" t="str">
            <v>1511000416</v>
          </cell>
          <cell r="B988" t="str">
            <v>卢国庆</v>
          </cell>
          <cell r="C988" t="str">
            <v>15411615153678</v>
          </cell>
          <cell r="D988" t="str">
            <v>15110004</v>
          </cell>
        </row>
        <row r="989">
          <cell r="A989" t="str">
            <v>1511000417</v>
          </cell>
          <cell r="B989" t="str">
            <v>陆文佳</v>
          </cell>
          <cell r="C989" t="str">
            <v>15310110110953</v>
          </cell>
          <cell r="D989" t="str">
            <v>15110004</v>
          </cell>
        </row>
        <row r="990">
          <cell r="A990" t="str">
            <v>1511000418</v>
          </cell>
          <cell r="B990" t="str">
            <v>罗倩倩</v>
          </cell>
          <cell r="C990" t="str">
            <v>15341503110151</v>
          </cell>
          <cell r="D990" t="str">
            <v>15110004</v>
          </cell>
        </row>
        <row r="991">
          <cell r="A991" t="str">
            <v>1511031126</v>
          </cell>
          <cell r="B991" t="str">
            <v>吴文文</v>
          </cell>
          <cell r="C991" t="str">
            <v>15310106152423</v>
          </cell>
          <cell r="D991" t="str">
            <v>15110311</v>
          </cell>
        </row>
        <row r="992">
          <cell r="A992" t="str">
            <v>1511031127</v>
          </cell>
          <cell r="B992" t="str">
            <v>徐慧琳</v>
          </cell>
          <cell r="C992" t="str">
            <v>15430401154400</v>
          </cell>
          <cell r="D992" t="str">
            <v>15110311</v>
          </cell>
        </row>
        <row r="993">
          <cell r="A993" t="str">
            <v>1511031128</v>
          </cell>
          <cell r="B993" t="str">
            <v>徐可</v>
          </cell>
          <cell r="C993" t="str">
            <v>15511010120068</v>
          </cell>
          <cell r="D993" t="str">
            <v>15110311</v>
          </cell>
        </row>
        <row r="994">
          <cell r="A994" t="str">
            <v>1511031129</v>
          </cell>
          <cell r="B994" t="str">
            <v>徐小萌</v>
          </cell>
          <cell r="C994" t="str">
            <v>15220204110660</v>
          </cell>
          <cell r="D994" t="str">
            <v>15110311</v>
          </cell>
        </row>
        <row r="995">
          <cell r="A995" t="str">
            <v>1511031130</v>
          </cell>
          <cell r="B995" t="str">
            <v>杨元杰</v>
          </cell>
          <cell r="C995" t="str">
            <v>15511406161066</v>
          </cell>
          <cell r="D995" t="str">
            <v>15110311</v>
          </cell>
        </row>
        <row r="996">
          <cell r="A996" t="str">
            <v>1511031131</v>
          </cell>
          <cell r="B996" t="str">
            <v>杨志杰</v>
          </cell>
          <cell r="C996" t="str">
            <v>15210282152450</v>
          </cell>
          <cell r="D996" t="str">
            <v>15110311</v>
          </cell>
        </row>
        <row r="997">
          <cell r="A997" t="str">
            <v>1511031132</v>
          </cell>
          <cell r="B997" t="str">
            <v>游宇琴</v>
          </cell>
          <cell r="C997" t="str">
            <v>15360923150097</v>
          </cell>
          <cell r="D997" t="str">
            <v>15110311</v>
          </cell>
        </row>
        <row r="998">
          <cell r="A998" t="str">
            <v>1511031133</v>
          </cell>
          <cell r="B998" t="str">
            <v>张晶晶</v>
          </cell>
          <cell r="C998" t="str">
            <v>15310112112337</v>
          </cell>
          <cell r="D998" t="str">
            <v>15110311</v>
          </cell>
        </row>
        <row r="999">
          <cell r="A999" t="str">
            <v>1511031134</v>
          </cell>
          <cell r="B999" t="str">
            <v>张良</v>
          </cell>
          <cell r="C999" t="str">
            <v>15140505151826</v>
          </cell>
          <cell r="D999" t="str">
            <v>15110311</v>
          </cell>
        </row>
        <row r="1000">
          <cell r="A1000" t="str">
            <v>1511031135</v>
          </cell>
          <cell r="B1000" t="str">
            <v>张婷婷</v>
          </cell>
          <cell r="C1000" t="str">
            <v>15310101112513</v>
          </cell>
          <cell r="D1000" t="str">
            <v>15110311</v>
          </cell>
        </row>
        <row r="1001">
          <cell r="A1001" t="str">
            <v>1511031137</v>
          </cell>
          <cell r="B1001" t="str">
            <v>张哲翔</v>
          </cell>
          <cell r="C1001" t="str">
            <v>15140826151336</v>
          </cell>
          <cell r="D1001" t="str">
            <v>15110311</v>
          </cell>
        </row>
        <row r="1002">
          <cell r="A1002" t="str">
            <v>1511031138</v>
          </cell>
          <cell r="B1002" t="str">
            <v>郑荃</v>
          </cell>
          <cell r="C1002" t="str">
            <v>15450201155743</v>
          </cell>
          <cell r="D1002" t="str">
            <v>15110311</v>
          </cell>
        </row>
        <row r="1003">
          <cell r="A1003" t="str">
            <v>1511031139</v>
          </cell>
          <cell r="B1003" t="str">
            <v>郑笑笑</v>
          </cell>
          <cell r="C1003" t="str">
            <v>15310109151379</v>
          </cell>
          <cell r="D1003" t="str">
            <v>15110311</v>
          </cell>
        </row>
        <row r="1004">
          <cell r="A1004" t="str">
            <v>1511031140</v>
          </cell>
          <cell r="B1004" t="str">
            <v>周洋</v>
          </cell>
          <cell r="C1004" t="str">
            <v>15341221153188</v>
          </cell>
          <cell r="D1004" t="str">
            <v>15110311</v>
          </cell>
        </row>
        <row r="1005">
          <cell r="A1005" t="str">
            <v>1511031201</v>
          </cell>
          <cell r="B1005" t="str">
            <v>蔡畅</v>
          </cell>
          <cell r="C1005" t="str">
            <v>15130681150193</v>
          </cell>
          <cell r="D1005" t="str">
            <v>15110312</v>
          </cell>
        </row>
        <row r="1006">
          <cell r="A1006" t="str">
            <v>1511031202</v>
          </cell>
          <cell r="B1006" t="str">
            <v>曹珉赫</v>
          </cell>
          <cell r="C1006" t="str">
            <v>15222401110820</v>
          </cell>
          <cell r="D1006" t="str">
            <v>15110312</v>
          </cell>
        </row>
        <row r="1007">
          <cell r="A1007" t="str">
            <v>1511031203</v>
          </cell>
          <cell r="B1007" t="str">
            <v>陈中伟</v>
          </cell>
          <cell r="C1007" t="str">
            <v>15310118152009</v>
          </cell>
          <cell r="D1007" t="str">
            <v>15110312</v>
          </cell>
        </row>
        <row r="1008">
          <cell r="A1008" t="str">
            <v>1511031204</v>
          </cell>
          <cell r="B1008" t="str">
            <v>董楠</v>
          </cell>
          <cell r="C1008" t="str">
            <v>15310230150540</v>
          </cell>
          <cell r="D1008" t="str">
            <v>15110312</v>
          </cell>
        </row>
        <row r="1009">
          <cell r="A1009" t="str">
            <v>1511031205</v>
          </cell>
          <cell r="B1009" t="str">
            <v>董晓蕾</v>
          </cell>
          <cell r="C1009" t="str">
            <v>15410101153199</v>
          </cell>
          <cell r="D1009" t="str">
            <v>15110312</v>
          </cell>
        </row>
        <row r="1010">
          <cell r="A1010" t="str">
            <v>1511031206</v>
          </cell>
          <cell r="B1010" t="str">
            <v>樊云熙</v>
          </cell>
          <cell r="C1010" t="str">
            <v>15360424111304</v>
          </cell>
          <cell r="D1010" t="str">
            <v>15110312</v>
          </cell>
        </row>
        <row r="1011">
          <cell r="A1011" t="str">
            <v>1511031207</v>
          </cell>
          <cell r="B1011" t="str">
            <v>冯萍</v>
          </cell>
          <cell r="C1011" t="str">
            <v>15310112150889</v>
          </cell>
          <cell r="D1011" t="str">
            <v>15110312</v>
          </cell>
        </row>
        <row r="1012">
          <cell r="A1012" t="str">
            <v>1511031208</v>
          </cell>
          <cell r="B1012" t="str">
            <v>傅曦文</v>
          </cell>
          <cell r="C1012" t="str">
            <v>15220501110087</v>
          </cell>
          <cell r="D1012" t="str">
            <v>15110312</v>
          </cell>
        </row>
        <row r="1013">
          <cell r="A1013" t="str">
            <v>1511031209</v>
          </cell>
          <cell r="B1013" t="str">
            <v>高鹏远</v>
          </cell>
          <cell r="C1013" t="str">
            <v>15520181110099</v>
          </cell>
          <cell r="D1013" t="str">
            <v>15110312</v>
          </cell>
        </row>
        <row r="1014">
          <cell r="A1014" t="str">
            <v>1511031210</v>
          </cell>
          <cell r="B1014" t="str">
            <v>顾佳楠</v>
          </cell>
          <cell r="C1014" t="str">
            <v>15310115156388</v>
          </cell>
          <cell r="D1014" t="str">
            <v>15110312</v>
          </cell>
        </row>
        <row r="1015">
          <cell r="A1015" t="str">
            <v>1511031211</v>
          </cell>
          <cell r="B1015" t="str">
            <v>何建军</v>
          </cell>
          <cell r="C1015" t="str">
            <v>15510804120829</v>
          </cell>
          <cell r="D1015" t="str">
            <v>15110312</v>
          </cell>
        </row>
        <row r="1016">
          <cell r="A1016" t="str">
            <v>1511031212</v>
          </cell>
          <cell r="B1016" t="str">
            <v>贺希</v>
          </cell>
          <cell r="C1016" t="str">
            <v>15140302150157</v>
          </cell>
          <cell r="D1016" t="str">
            <v>15110312</v>
          </cell>
        </row>
        <row r="1017">
          <cell r="A1017" t="str">
            <v>1511031213</v>
          </cell>
          <cell r="B1017" t="str">
            <v>胡瑞涵</v>
          </cell>
          <cell r="C1017" t="str">
            <v>15500122153013</v>
          </cell>
          <cell r="D1017" t="str">
            <v>15110312</v>
          </cell>
        </row>
        <row r="1018">
          <cell r="A1018" t="str">
            <v>1511031214</v>
          </cell>
          <cell r="B1018" t="str">
            <v>黄芳楠</v>
          </cell>
          <cell r="C1018" t="str">
            <v>15511803160562</v>
          </cell>
          <cell r="D1018" t="str">
            <v>15110312</v>
          </cell>
        </row>
        <row r="1019">
          <cell r="A1019" t="str">
            <v>1511031215</v>
          </cell>
          <cell r="B1019" t="str">
            <v>黄怡蓉</v>
          </cell>
          <cell r="C1019" t="str">
            <v>15310115112488</v>
          </cell>
          <cell r="D1019" t="str">
            <v>15110312</v>
          </cell>
        </row>
        <row r="1020">
          <cell r="A1020" t="str">
            <v>1511031216</v>
          </cell>
          <cell r="B1020" t="str">
            <v>金慧玲</v>
          </cell>
          <cell r="C1020" t="str">
            <v>15222401150018</v>
          </cell>
          <cell r="D1020" t="str">
            <v>15110312</v>
          </cell>
        </row>
        <row r="1021">
          <cell r="A1021" t="str">
            <v>1511031217</v>
          </cell>
          <cell r="B1021" t="str">
            <v>金霞</v>
          </cell>
          <cell r="C1021" t="str">
            <v>15330651110196</v>
          </cell>
          <cell r="D1021" t="str">
            <v>15110312</v>
          </cell>
        </row>
        <row r="1022">
          <cell r="A1022" t="str">
            <v>1511031218</v>
          </cell>
          <cell r="B1022" t="str">
            <v>林宇</v>
          </cell>
          <cell r="C1022" t="str">
            <v>15450301110558</v>
          </cell>
          <cell r="D1022" t="str">
            <v>15110312</v>
          </cell>
        </row>
        <row r="1023">
          <cell r="A1023" t="str">
            <v>1511031219</v>
          </cell>
          <cell r="B1023" t="str">
            <v>陆朝飞</v>
          </cell>
          <cell r="C1023" t="str">
            <v>15520201157558</v>
          </cell>
          <cell r="D1023" t="str">
            <v>15110312</v>
          </cell>
        </row>
        <row r="1024">
          <cell r="A1024" t="str">
            <v>1511031220</v>
          </cell>
          <cell r="B1024" t="str">
            <v>陆怡秀</v>
          </cell>
          <cell r="C1024" t="str">
            <v>15220182150676</v>
          </cell>
          <cell r="D1024" t="str">
            <v>15110312</v>
          </cell>
        </row>
        <row r="1025">
          <cell r="A1025" t="str">
            <v>1511031221</v>
          </cell>
          <cell r="B1025" t="str">
            <v>罗婧</v>
          </cell>
          <cell r="C1025" t="str">
            <v>15620502110255</v>
          </cell>
          <cell r="D1025" t="str">
            <v>15110312</v>
          </cell>
        </row>
        <row r="1026">
          <cell r="A1026" t="str">
            <v>1511031223</v>
          </cell>
          <cell r="B1026" t="str">
            <v>饶熠</v>
          </cell>
          <cell r="C1026" t="str">
            <v>15360121110761</v>
          </cell>
          <cell r="D1026" t="str">
            <v>15110312</v>
          </cell>
        </row>
        <row r="1027">
          <cell r="A1027" t="str">
            <v>1512100608</v>
          </cell>
          <cell r="B1027" t="str">
            <v>刘佳慧</v>
          </cell>
          <cell r="C1027" t="str">
            <v>15310119152349</v>
          </cell>
          <cell r="D1027" t="str">
            <v>15121006</v>
          </cell>
        </row>
        <row r="1028">
          <cell r="A1028" t="str">
            <v>1511431122</v>
          </cell>
          <cell r="B1028" t="str">
            <v>徐子璇</v>
          </cell>
          <cell r="C1028" t="str">
            <v>15310110151867</v>
          </cell>
          <cell r="D1028" t="str">
            <v>15114311</v>
          </cell>
        </row>
        <row r="1029">
          <cell r="A1029" t="str">
            <v>1511431123</v>
          </cell>
          <cell r="B1029" t="str">
            <v>杨佳倩</v>
          </cell>
          <cell r="C1029" t="str">
            <v>15310115115335</v>
          </cell>
          <cell r="D1029" t="str">
            <v>15114311</v>
          </cell>
        </row>
        <row r="1030">
          <cell r="A1030" t="str">
            <v>1511431124</v>
          </cell>
          <cell r="B1030" t="str">
            <v>杨琴</v>
          </cell>
          <cell r="C1030" t="str">
            <v>15340223110038</v>
          </cell>
          <cell r="D1030" t="str">
            <v>15114311</v>
          </cell>
        </row>
        <row r="1031">
          <cell r="A1031" t="str">
            <v>1511431125</v>
          </cell>
          <cell r="B1031" t="str">
            <v>杨紫瑶</v>
          </cell>
          <cell r="C1031" t="str">
            <v>15310110110743</v>
          </cell>
          <cell r="D1031" t="str">
            <v>15114311</v>
          </cell>
        </row>
        <row r="1032">
          <cell r="A1032" t="str">
            <v>1511431126</v>
          </cell>
          <cell r="B1032" t="str">
            <v>曾艺</v>
          </cell>
          <cell r="C1032" t="str">
            <v>15321181680950</v>
          </cell>
          <cell r="D1032" t="str">
            <v>15114311</v>
          </cell>
        </row>
        <row r="1033">
          <cell r="A1033" t="str">
            <v>1511431127</v>
          </cell>
          <cell r="B1033" t="str">
            <v>展静</v>
          </cell>
          <cell r="C1033" t="str">
            <v>15321282680214</v>
          </cell>
          <cell r="D1033" t="str">
            <v>15114311</v>
          </cell>
        </row>
        <row r="1034">
          <cell r="A1034" t="str">
            <v>1511431128</v>
          </cell>
          <cell r="B1034" t="str">
            <v>张子聪</v>
          </cell>
          <cell r="C1034" t="str">
            <v>15310105110603</v>
          </cell>
          <cell r="D1034" t="str">
            <v>15114311</v>
          </cell>
        </row>
        <row r="1035">
          <cell r="A1035" t="str">
            <v>1511431129</v>
          </cell>
          <cell r="B1035" t="str">
            <v>张子祺</v>
          </cell>
          <cell r="C1035" t="str">
            <v>15310109111936</v>
          </cell>
          <cell r="D1035" t="str">
            <v>15114311</v>
          </cell>
        </row>
        <row r="1036">
          <cell r="A1036" t="str">
            <v>1511431131</v>
          </cell>
          <cell r="B1036" t="str">
            <v>章雯黎</v>
          </cell>
          <cell r="C1036" t="str">
            <v>15310107110938</v>
          </cell>
          <cell r="D1036" t="str">
            <v>15114311</v>
          </cell>
        </row>
        <row r="1037">
          <cell r="A1037" t="str">
            <v>1511431132</v>
          </cell>
          <cell r="B1037" t="str">
            <v>朱晨曦</v>
          </cell>
          <cell r="C1037" t="str">
            <v>15310104152096</v>
          </cell>
          <cell r="D1037" t="str">
            <v>15114311</v>
          </cell>
        </row>
        <row r="1038">
          <cell r="A1038" t="str">
            <v>1511431133</v>
          </cell>
          <cell r="B1038" t="str">
            <v>朱靖雯</v>
          </cell>
          <cell r="C1038" t="str">
            <v>15310115113093</v>
          </cell>
          <cell r="D1038" t="str">
            <v>15114311</v>
          </cell>
        </row>
        <row r="1039">
          <cell r="A1039" t="str">
            <v>1511431134</v>
          </cell>
          <cell r="B1039" t="str">
            <v>朱嫣然</v>
          </cell>
          <cell r="C1039" t="str">
            <v>15310120110280</v>
          </cell>
          <cell r="D1039" t="str">
            <v>15114311</v>
          </cell>
        </row>
        <row r="1040">
          <cell r="A1040" t="str">
            <v>1511441101</v>
          </cell>
          <cell r="B1040" t="str">
            <v>蔡相仪</v>
          </cell>
          <cell r="C1040" t="str">
            <v>15520522150657</v>
          </cell>
          <cell r="D1040" t="str">
            <v>15114411</v>
          </cell>
        </row>
        <row r="1041">
          <cell r="A1041" t="str">
            <v>1511441102</v>
          </cell>
          <cell r="B1041" t="str">
            <v>常哲</v>
          </cell>
          <cell r="C1041" t="str">
            <v>15410902151619</v>
          </cell>
          <cell r="D1041" t="str">
            <v>15114411</v>
          </cell>
        </row>
        <row r="1042">
          <cell r="A1042" t="str">
            <v>1511441103</v>
          </cell>
          <cell r="B1042" t="str">
            <v>陈俊杰</v>
          </cell>
          <cell r="C1042" t="str">
            <v>15340124151415</v>
          </cell>
          <cell r="D1042" t="str">
            <v>15114411</v>
          </cell>
        </row>
        <row r="1043">
          <cell r="A1043" t="str">
            <v>1511441104</v>
          </cell>
          <cell r="B1043" t="str">
            <v>陈珉</v>
          </cell>
          <cell r="C1043" t="str">
            <v>15310115152037</v>
          </cell>
          <cell r="D1043" t="str">
            <v>15114411</v>
          </cell>
        </row>
        <row r="1044">
          <cell r="A1044" t="str">
            <v>1511441105</v>
          </cell>
          <cell r="B1044" t="str">
            <v>陈佩佩</v>
          </cell>
          <cell r="C1044" t="str">
            <v>15310120151060</v>
          </cell>
          <cell r="D1044" t="str">
            <v>15114411</v>
          </cell>
        </row>
        <row r="1045">
          <cell r="A1045" t="str">
            <v>1511441106</v>
          </cell>
          <cell r="B1045" t="str">
            <v>范伟</v>
          </cell>
          <cell r="C1045" t="str">
            <v>15310105150670</v>
          </cell>
          <cell r="D1045" t="str">
            <v>15114411</v>
          </cell>
        </row>
        <row r="1046">
          <cell r="A1046" t="str">
            <v>1511441107</v>
          </cell>
          <cell r="B1046" t="str">
            <v>冯建虎</v>
          </cell>
          <cell r="C1046" t="str">
            <v>15620403153381</v>
          </cell>
          <cell r="D1046" t="str">
            <v>15114411</v>
          </cell>
        </row>
        <row r="1047">
          <cell r="A1047" t="str">
            <v>1511441108</v>
          </cell>
          <cell r="B1047" t="str">
            <v>冯馨蔚</v>
          </cell>
          <cell r="C1047" t="str">
            <v>15310115156697</v>
          </cell>
          <cell r="D1047" t="str">
            <v>15114411</v>
          </cell>
        </row>
        <row r="1048">
          <cell r="A1048" t="str">
            <v>1511441109</v>
          </cell>
          <cell r="B1048" t="str">
            <v>何佳雯</v>
          </cell>
          <cell r="C1048" t="str">
            <v>15330649151500</v>
          </cell>
          <cell r="D1048" t="str">
            <v>15114411</v>
          </cell>
        </row>
        <row r="1049">
          <cell r="A1049" t="str">
            <v>1511441110</v>
          </cell>
          <cell r="B1049" t="str">
            <v>何宇华</v>
          </cell>
          <cell r="C1049" t="str">
            <v>15430625150299</v>
          </cell>
          <cell r="D1049" t="str">
            <v>15114411</v>
          </cell>
        </row>
        <row r="1050">
          <cell r="A1050" t="str">
            <v>1511441111</v>
          </cell>
          <cell r="B1050" t="str">
            <v>胡维凯</v>
          </cell>
          <cell r="C1050" t="str">
            <v>15340881152030</v>
          </cell>
          <cell r="D1050" t="str">
            <v>15114411</v>
          </cell>
        </row>
        <row r="1051">
          <cell r="A1051" t="str">
            <v>1511441112</v>
          </cell>
          <cell r="B1051" t="str">
            <v>胡雨佳</v>
          </cell>
          <cell r="C1051" t="str">
            <v>15310112150747</v>
          </cell>
          <cell r="D1051" t="str">
            <v>15114411</v>
          </cell>
        </row>
        <row r="1052">
          <cell r="A1052" t="str">
            <v>1511441113</v>
          </cell>
          <cell r="B1052" t="str">
            <v>吉子宜</v>
          </cell>
          <cell r="C1052" t="str">
            <v>15640203511516</v>
          </cell>
          <cell r="D1052" t="str">
            <v>15114411</v>
          </cell>
        </row>
        <row r="1053">
          <cell r="A1053" t="str">
            <v>1511441114</v>
          </cell>
          <cell r="B1053" t="str">
            <v>季顶宇</v>
          </cell>
          <cell r="C1053" t="str">
            <v>15310118150464</v>
          </cell>
          <cell r="D1053" t="str">
            <v>15114411</v>
          </cell>
        </row>
        <row r="1054">
          <cell r="A1054" t="str">
            <v>1511441115</v>
          </cell>
          <cell r="B1054" t="str">
            <v>金迪</v>
          </cell>
          <cell r="C1054" t="str">
            <v>15310118150421</v>
          </cell>
          <cell r="D1054" t="str">
            <v>15114411</v>
          </cell>
        </row>
        <row r="1055">
          <cell r="A1055" t="str">
            <v>1511441116</v>
          </cell>
          <cell r="B1055" t="str">
            <v>李启昀</v>
          </cell>
          <cell r="C1055" t="str">
            <v>15520221150014</v>
          </cell>
          <cell r="D1055" t="str">
            <v>15114411</v>
          </cell>
        </row>
        <row r="1056">
          <cell r="A1056" t="str">
            <v>1511441117</v>
          </cell>
          <cell r="B1056" t="str">
            <v>李松涛</v>
          </cell>
          <cell r="C1056" t="str">
            <v>15522725150994</v>
          </cell>
          <cell r="D1056" t="str">
            <v>15114411</v>
          </cell>
        </row>
        <row r="1057">
          <cell r="A1057" t="str">
            <v>1511441118</v>
          </cell>
          <cell r="B1057" t="str">
            <v>李兴</v>
          </cell>
          <cell r="C1057" t="str">
            <v>15140805151939</v>
          </cell>
          <cell r="D1057" t="str">
            <v>15114411</v>
          </cell>
        </row>
        <row r="1058">
          <cell r="A1058" t="str">
            <v>1511441119</v>
          </cell>
          <cell r="B1058" t="str">
            <v>刘玉馨</v>
          </cell>
          <cell r="C1058" t="str">
            <v>15520321155929</v>
          </cell>
          <cell r="D1058" t="str">
            <v>15114411</v>
          </cell>
        </row>
        <row r="1059">
          <cell r="A1059" t="str">
            <v>1511441120</v>
          </cell>
          <cell r="B1059" t="str">
            <v>柳邱松</v>
          </cell>
          <cell r="C1059" t="str">
            <v>15411616150921</v>
          </cell>
          <cell r="D1059" t="str">
            <v>15114411</v>
          </cell>
        </row>
        <row r="1060">
          <cell r="A1060" t="str">
            <v>1511441121</v>
          </cell>
          <cell r="B1060" t="str">
            <v>路初平</v>
          </cell>
          <cell r="C1060" t="str">
            <v>15340122153659</v>
          </cell>
          <cell r="D1060" t="str">
            <v>15114411</v>
          </cell>
        </row>
        <row r="1061">
          <cell r="A1061" t="str">
            <v>1511441122</v>
          </cell>
          <cell r="B1061" t="str">
            <v>罗莎</v>
          </cell>
          <cell r="C1061" t="str">
            <v>15310118152136</v>
          </cell>
          <cell r="D1061" t="str">
            <v>15114411</v>
          </cell>
        </row>
        <row r="1062">
          <cell r="A1062" t="str">
            <v>1510200421</v>
          </cell>
          <cell r="B1062" t="str">
            <v>牛凯</v>
          </cell>
          <cell r="C1062" t="str">
            <v>15610407150959</v>
          </cell>
          <cell r="D1062" t="str">
            <v>15102004</v>
          </cell>
        </row>
        <row r="1063">
          <cell r="A1063" t="str">
            <v>1510200422</v>
          </cell>
          <cell r="B1063" t="str">
            <v>夏平</v>
          </cell>
          <cell r="C1063" t="str">
            <v>15610804150443</v>
          </cell>
          <cell r="D1063" t="str">
            <v>15102004</v>
          </cell>
        </row>
        <row r="1064">
          <cell r="A1064" t="str">
            <v>1510200423</v>
          </cell>
          <cell r="B1064" t="str">
            <v>王卉</v>
          </cell>
          <cell r="C1064" t="str">
            <v>15310113152418</v>
          </cell>
          <cell r="D1064" t="str">
            <v>151021Y1</v>
          </cell>
        </row>
        <row r="1065">
          <cell r="A1065" t="str">
            <v>1510200424</v>
          </cell>
          <cell r="B1065" t="str">
            <v>陆思怡</v>
          </cell>
          <cell r="C1065" t="str">
            <v>15310118151342</v>
          </cell>
          <cell r="D1065" t="str">
            <v>15102004</v>
          </cell>
        </row>
        <row r="1066">
          <cell r="A1066" t="str">
            <v>1510200425</v>
          </cell>
          <cell r="B1066" t="str">
            <v>秦丹妮</v>
          </cell>
          <cell r="C1066" t="str">
            <v>15310119151071</v>
          </cell>
          <cell r="D1066" t="str">
            <v>15102004</v>
          </cell>
        </row>
        <row r="1067">
          <cell r="A1067" t="str">
            <v>1510200426</v>
          </cell>
          <cell r="B1067" t="str">
            <v>朱熊波</v>
          </cell>
          <cell r="C1067" t="str">
            <v>15310115150707</v>
          </cell>
          <cell r="D1067" t="str">
            <v>15102004</v>
          </cell>
        </row>
        <row r="1068">
          <cell r="A1068" t="str">
            <v>1510200427</v>
          </cell>
          <cell r="B1068" t="str">
            <v>黎峰泉</v>
          </cell>
          <cell r="C1068" t="str">
            <v>15310115150903</v>
          </cell>
          <cell r="D1068" t="str">
            <v>151021Y1</v>
          </cell>
        </row>
        <row r="1069">
          <cell r="A1069" t="str">
            <v>1510200428</v>
          </cell>
          <cell r="B1069" t="str">
            <v>唐旭</v>
          </cell>
          <cell r="C1069" t="str">
            <v>15310115154651</v>
          </cell>
          <cell r="D1069" t="str">
            <v>15102004</v>
          </cell>
        </row>
        <row r="1070">
          <cell r="A1070" t="str">
            <v>1510200429</v>
          </cell>
          <cell r="B1070" t="str">
            <v>王佳</v>
          </cell>
          <cell r="C1070" t="str">
            <v>15310117150433</v>
          </cell>
          <cell r="D1070" t="str">
            <v>15102004</v>
          </cell>
        </row>
        <row r="1071">
          <cell r="A1071" t="str">
            <v>1510200430</v>
          </cell>
          <cell r="B1071" t="str">
            <v>凌欣妮</v>
          </cell>
          <cell r="C1071" t="str">
            <v>15310118150212</v>
          </cell>
          <cell r="D1071" t="str">
            <v>15102004</v>
          </cell>
        </row>
        <row r="1072">
          <cell r="A1072" t="str">
            <v>1510200431</v>
          </cell>
          <cell r="B1072" t="str">
            <v>王慧强</v>
          </cell>
          <cell r="C1072" t="str">
            <v>15310117151458</v>
          </cell>
          <cell r="D1072" t="str">
            <v>15102004</v>
          </cell>
        </row>
        <row r="1073">
          <cell r="A1073" t="str">
            <v>1510200432</v>
          </cell>
          <cell r="B1073" t="str">
            <v>朱亦辰</v>
          </cell>
          <cell r="C1073" t="str">
            <v>15310118152184</v>
          </cell>
          <cell r="D1073" t="str">
            <v>15102004</v>
          </cell>
        </row>
        <row r="1074">
          <cell r="A1074" t="str">
            <v>1510200433</v>
          </cell>
          <cell r="B1074" t="str">
            <v>周文杰</v>
          </cell>
          <cell r="C1074" t="str">
            <v>15310119150090</v>
          </cell>
          <cell r="D1074" t="str">
            <v>15102004</v>
          </cell>
        </row>
        <row r="1075">
          <cell r="A1075" t="str">
            <v>1510200434</v>
          </cell>
          <cell r="B1075" t="str">
            <v>陶李成</v>
          </cell>
          <cell r="C1075" t="str">
            <v>15310119150280</v>
          </cell>
          <cell r="D1075" t="str">
            <v>15102004</v>
          </cell>
        </row>
        <row r="1076">
          <cell r="A1076" t="str">
            <v>1510200435</v>
          </cell>
          <cell r="B1076" t="str">
            <v>李卓俊</v>
          </cell>
          <cell r="C1076" t="str">
            <v>15310119151032</v>
          </cell>
          <cell r="D1076" t="str">
            <v>15102004</v>
          </cell>
        </row>
        <row r="1077">
          <cell r="A1077" t="str">
            <v>1510200436</v>
          </cell>
          <cell r="B1077" t="str">
            <v>黄晓陆</v>
          </cell>
          <cell r="C1077" t="str">
            <v>15310230150096</v>
          </cell>
          <cell r="D1077" t="str">
            <v>15102004</v>
          </cell>
        </row>
        <row r="1078">
          <cell r="A1078" t="str">
            <v>1510200437</v>
          </cell>
          <cell r="B1078" t="str">
            <v>杨军乾</v>
          </cell>
          <cell r="C1078" t="str">
            <v>14522601156131</v>
          </cell>
          <cell r="D1078" t="str">
            <v>15102004</v>
          </cell>
        </row>
        <row r="1079">
          <cell r="A1079" t="str">
            <v>1510200438</v>
          </cell>
          <cell r="B1079" t="str">
            <v>李正杨</v>
          </cell>
          <cell r="C1079" t="str">
            <v>15532226151986</v>
          </cell>
          <cell r="D1079" t="str">
            <v>15102004</v>
          </cell>
        </row>
        <row r="1080">
          <cell r="A1080" t="str">
            <v>1510200439</v>
          </cell>
          <cell r="B1080" t="str">
            <v>张宇豪</v>
          </cell>
          <cell r="C1080" t="str">
            <v>15532422150706</v>
          </cell>
          <cell r="D1080" t="str">
            <v>15102004</v>
          </cell>
        </row>
        <row r="1081">
          <cell r="A1081" t="str">
            <v>1510200440</v>
          </cell>
          <cell r="B1081" t="str">
            <v>蔡礼强</v>
          </cell>
          <cell r="C1081" t="str">
            <v>15331084151172</v>
          </cell>
          <cell r="D1081" t="str">
            <v>15102004</v>
          </cell>
        </row>
        <row r="1082">
          <cell r="A1082" t="str">
            <v>1510200441</v>
          </cell>
          <cell r="B1082" t="str">
            <v>廖力勰</v>
          </cell>
          <cell r="C1082" t="str">
            <v>15500105154241</v>
          </cell>
          <cell r="D1082" t="str">
            <v>15102004</v>
          </cell>
        </row>
        <row r="1083">
          <cell r="A1083" t="str">
            <v>1510200442</v>
          </cell>
          <cell r="B1083" t="str">
            <v>周杰</v>
          </cell>
          <cell r="C1083" t="str">
            <v>15500118152073</v>
          </cell>
          <cell r="D1083" t="str">
            <v>151021Y1</v>
          </cell>
        </row>
        <row r="1084">
          <cell r="A1084" t="str">
            <v>1510200443</v>
          </cell>
          <cell r="B1084" t="str">
            <v>程福桥</v>
          </cell>
          <cell r="C1084" t="str">
            <v>15500140153774</v>
          </cell>
          <cell r="D1084" t="str">
            <v>15102004</v>
          </cell>
        </row>
        <row r="1085">
          <cell r="A1085" t="str">
            <v>1510215102</v>
          </cell>
          <cell r="B1085" t="str">
            <v>纪文博</v>
          </cell>
          <cell r="C1085" t="str">
            <v>15152101153736</v>
          </cell>
          <cell r="D1085" t="str">
            <v>15102151</v>
          </cell>
        </row>
        <row r="1086">
          <cell r="A1086" t="str">
            <v>1510215103</v>
          </cell>
          <cell r="B1086" t="str">
            <v>路琛</v>
          </cell>
          <cell r="C1086" t="str">
            <v>15622722151587</v>
          </cell>
          <cell r="D1086" t="str">
            <v>15102151</v>
          </cell>
        </row>
        <row r="1087">
          <cell r="A1087" t="str">
            <v>1510215104</v>
          </cell>
          <cell r="B1087" t="str">
            <v>王天宇</v>
          </cell>
          <cell r="C1087" t="str">
            <v>15650103151589</v>
          </cell>
          <cell r="D1087" t="str">
            <v>15102151</v>
          </cell>
        </row>
        <row r="1088">
          <cell r="A1088" t="str">
            <v>1510215105</v>
          </cell>
          <cell r="B1088" t="str">
            <v>贺文迪</v>
          </cell>
          <cell r="C1088" t="str">
            <v>15650101152043</v>
          </cell>
          <cell r="D1088" t="str">
            <v>15102151</v>
          </cell>
        </row>
        <row r="1089">
          <cell r="A1089" t="str">
            <v>1510215106</v>
          </cell>
          <cell r="B1089" t="str">
            <v>常嘉诚</v>
          </cell>
          <cell r="C1089" t="str">
            <v>15220204150172</v>
          </cell>
          <cell r="D1089" t="str">
            <v>15102151</v>
          </cell>
        </row>
        <row r="1090">
          <cell r="A1090" t="str">
            <v>1510215107</v>
          </cell>
          <cell r="B1090" t="str">
            <v>薛杰伦</v>
          </cell>
          <cell r="C1090" t="str">
            <v>15622827152315</v>
          </cell>
          <cell r="D1090" t="str">
            <v>15102151</v>
          </cell>
        </row>
        <row r="1091">
          <cell r="A1091" t="str">
            <v>1510215108</v>
          </cell>
          <cell r="B1091" t="str">
            <v>何文博</v>
          </cell>
          <cell r="C1091" t="str">
            <v>15210504151340</v>
          </cell>
          <cell r="D1091" t="str">
            <v>15102151</v>
          </cell>
        </row>
        <row r="1092">
          <cell r="A1092" t="str">
            <v>1510215109</v>
          </cell>
          <cell r="B1092" t="str">
            <v>毕然</v>
          </cell>
          <cell r="C1092" t="str">
            <v>15152128150008</v>
          </cell>
          <cell r="D1092" t="str">
            <v>15102151</v>
          </cell>
        </row>
        <row r="1093">
          <cell r="A1093" t="str">
            <v>1510215110</v>
          </cell>
          <cell r="B1093" t="str">
            <v>薛淏文</v>
          </cell>
          <cell r="C1093" t="str">
            <v>15220322151390</v>
          </cell>
          <cell r="D1093" t="str">
            <v>15102151</v>
          </cell>
        </row>
        <row r="1094">
          <cell r="A1094" t="str">
            <v>1510215111</v>
          </cell>
          <cell r="B1094" t="str">
            <v>乔冠华</v>
          </cell>
          <cell r="C1094" t="str">
            <v>15140730150250</v>
          </cell>
          <cell r="D1094" t="str">
            <v>15102151</v>
          </cell>
        </row>
        <row r="1095">
          <cell r="A1095" t="str">
            <v>1510215112</v>
          </cell>
          <cell r="B1095" t="str">
            <v>陈俊毅</v>
          </cell>
          <cell r="C1095" t="str">
            <v>15430621150731</v>
          </cell>
          <cell r="D1095" t="str">
            <v>15102151</v>
          </cell>
        </row>
        <row r="1096">
          <cell r="A1096" t="str">
            <v>1510215113</v>
          </cell>
          <cell r="B1096" t="str">
            <v>吴佰儒</v>
          </cell>
          <cell r="C1096" t="str">
            <v>15450821153976</v>
          </cell>
          <cell r="D1096" t="str">
            <v>15102151</v>
          </cell>
        </row>
        <row r="1097">
          <cell r="A1097" t="str">
            <v>1510215114</v>
          </cell>
          <cell r="B1097" t="str">
            <v>张江鹏</v>
          </cell>
          <cell r="C1097" t="str">
            <v>15140825150506</v>
          </cell>
          <cell r="D1097" t="str">
            <v>15102151</v>
          </cell>
        </row>
        <row r="1098">
          <cell r="A1098" t="str">
            <v>1511000419</v>
          </cell>
          <cell r="B1098" t="str">
            <v>彭煜婷</v>
          </cell>
          <cell r="C1098" t="str">
            <v>15320681680392</v>
          </cell>
          <cell r="D1098" t="str">
            <v>15110004</v>
          </cell>
        </row>
        <row r="1099">
          <cell r="A1099" t="str">
            <v>1511000420</v>
          </cell>
          <cell r="B1099" t="str">
            <v>阮成璐</v>
          </cell>
          <cell r="C1099" t="str">
            <v>15340801110960</v>
          </cell>
          <cell r="D1099" t="str">
            <v>15110004</v>
          </cell>
        </row>
        <row r="1100">
          <cell r="A1100" t="str">
            <v>1511000421</v>
          </cell>
          <cell r="B1100" t="str">
            <v>孙加其</v>
          </cell>
          <cell r="C1100" t="str">
            <v>15310109150468</v>
          </cell>
          <cell r="D1100" t="str">
            <v>15110004</v>
          </cell>
        </row>
        <row r="1101">
          <cell r="A1101" t="str">
            <v>1511000422</v>
          </cell>
          <cell r="B1101" t="str">
            <v>孙睿</v>
          </cell>
          <cell r="C1101" t="str">
            <v>15320601680342</v>
          </cell>
          <cell r="D1101" t="str">
            <v>15110004</v>
          </cell>
        </row>
        <row r="1102">
          <cell r="A1102" t="str">
            <v>1511000423</v>
          </cell>
          <cell r="B1102" t="str">
            <v>王伊</v>
          </cell>
          <cell r="C1102" t="str">
            <v>15530112111000</v>
          </cell>
          <cell r="D1102" t="str">
            <v>15110004</v>
          </cell>
        </row>
        <row r="1103">
          <cell r="A1103" t="str">
            <v>1511000424</v>
          </cell>
          <cell r="B1103" t="str">
            <v>卫范晶</v>
          </cell>
          <cell r="C1103" t="str">
            <v>15310110110750</v>
          </cell>
          <cell r="D1103" t="str">
            <v>15110004</v>
          </cell>
        </row>
        <row r="1104">
          <cell r="A1104" t="str">
            <v>1511000425</v>
          </cell>
          <cell r="B1104" t="str">
            <v>肖柱东</v>
          </cell>
          <cell r="C1104" t="str">
            <v>15310108111127</v>
          </cell>
          <cell r="D1104" t="str">
            <v>15110004</v>
          </cell>
        </row>
        <row r="1105">
          <cell r="A1105" t="str">
            <v>1511000426</v>
          </cell>
          <cell r="B1105" t="str">
            <v>谢周颖</v>
          </cell>
          <cell r="C1105" t="str">
            <v>15330758110223</v>
          </cell>
          <cell r="D1105" t="str">
            <v>15110004</v>
          </cell>
        </row>
        <row r="1106">
          <cell r="A1106" t="str">
            <v>1511000427</v>
          </cell>
          <cell r="B1106" t="str">
            <v>徐思云</v>
          </cell>
          <cell r="C1106" t="str">
            <v>15310110110827</v>
          </cell>
          <cell r="D1106" t="str">
            <v>15110004</v>
          </cell>
        </row>
        <row r="1107">
          <cell r="A1107" t="str">
            <v>1511000428</v>
          </cell>
          <cell r="B1107" t="str">
            <v>徐颖</v>
          </cell>
          <cell r="C1107" t="str">
            <v>15310110111040</v>
          </cell>
          <cell r="D1107" t="str">
            <v>15110004</v>
          </cell>
        </row>
        <row r="1108">
          <cell r="A1108" t="str">
            <v>1511000429</v>
          </cell>
          <cell r="B1108" t="str">
            <v>许鹏飞</v>
          </cell>
          <cell r="C1108" t="str">
            <v>15130425110143</v>
          </cell>
          <cell r="D1108" t="str">
            <v>15110004</v>
          </cell>
        </row>
        <row r="1109">
          <cell r="A1109" t="str">
            <v>1511000430</v>
          </cell>
          <cell r="B1109" t="str">
            <v>薛意</v>
          </cell>
          <cell r="C1109" t="str">
            <v>15341182110875</v>
          </cell>
          <cell r="D1109" t="str">
            <v>15110004</v>
          </cell>
        </row>
        <row r="1110">
          <cell r="A1110" t="str">
            <v>1511000431</v>
          </cell>
          <cell r="B1110" t="str">
            <v>严笑</v>
          </cell>
          <cell r="C1110" t="str">
            <v>15310109112701</v>
          </cell>
          <cell r="D1110" t="str">
            <v>15110004</v>
          </cell>
        </row>
        <row r="1111">
          <cell r="A1111" t="str">
            <v>1511000432</v>
          </cell>
          <cell r="B1111" t="str">
            <v>杨华</v>
          </cell>
          <cell r="C1111" t="str">
            <v>15411416111355</v>
          </cell>
          <cell r="D1111" t="str">
            <v>15110004</v>
          </cell>
        </row>
        <row r="1112">
          <cell r="A1112" t="str">
            <v>1511000433</v>
          </cell>
          <cell r="B1112" t="str">
            <v>杨圣</v>
          </cell>
          <cell r="C1112" t="str">
            <v>15520121110978</v>
          </cell>
          <cell r="D1112" t="str">
            <v>15110004</v>
          </cell>
        </row>
        <row r="1113">
          <cell r="A1113" t="str">
            <v>1511000434</v>
          </cell>
          <cell r="B1113" t="str">
            <v>俞珞飞</v>
          </cell>
          <cell r="C1113" t="str">
            <v>15310107150911</v>
          </cell>
          <cell r="D1113" t="str">
            <v>15110004</v>
          </cell>
        </row>
        <row r="1114">
          <cell r="A1114" t="str">
            <v>1511000435</v>
          </cell>
          <cell r="B1114" t="str">
            <v>张海进</v>
          </cell>
          <cell r="C1114" t="str">
            <v>15310107150951</v>
          </cell>
          <cell r="D1114" t="str">
            <v>15110004</v>
          </cell>
        </row>
        <row r="1115">
          <cell r="A1115" t="str">
            <v>1511000436</v>
          </cell>
          <cell r="B1115" t="str">
            <v>张政凯</v>
          </cell>
          <cell r="C1115" t="str">
            <v>15310108110850</v>
          </cell>
          <cell r="D1115" t="str">
            <v>15110004</v>
          </cell>
        </row>
        <row r="1116">
          <cell r="A1116" t="str">
            <v>1511000437</v>
          </cell>
          <cell r="B1116" t="str">
            <v>赵昕</v>
          </cell>
          <cell r="C1116" t="str">
            <v>15140402151343</v>
          </cell>
          <cell r="D1116" t="str">
            <v>15110004</v>
          </cell>
        </row>
        <row r="1117">
          <cell r="A1117" t="str">
            <v>1511000438</v>
          </cell>
          <cell r="B1117" t="str">
            <v>郑贇恺</v>
          </cell>
          <cell r="C1117" t="str">
            <v>15310108110141</v>
          </cell>
          <cell r="D1117" t="str">
            <v>15110004</v>
          </cell>
        </row>
        <row r="1118">
          <cell r="A1118" t="str">
            <v>1511000439</v>
          </cell>
          <cell r="B1118" t="str">
            <v>周存固</v>
          </cell>
          <cell r="C1118" t="str">
            <v>15131103151310</v>
          </cell>
          <cell r="D1118" t="str">
            <v>15110004</v>
          </cell>
        </row>
        <row r="1119">
          <cell r="A1119" t="str">
            <v>1511000440</v>
          </cell>
          <cell r="B1119" t="str">
            <v>邹姝凡</v>
          </cell>
          <cell r="C1119" t="str">
            <v>15360983152811</v>
          </cell>
          <cell r="D1119" t="str">
            <v>15110004</v>
          </cell>
        </row>
        <row r="1120">
          <cell r="A1120" t="str">
            <v>1511000501</v>
          </cell>
          <cell r="B1120" t="str">
            <v>蔡剑文</v>
          </cell>
          <cell r="C1120" t="str">
            <v>15310110111028</v>
          </cell>
          <cell r="D1120" t="str">
            <v>15110005</v>
          </cell>
        </row>
        <row r="1121">
          <cell r="A1121" t="str">
            <v>1511000502</v>
          </cell>
          <cell r="B1121" t="str">
            <v>陈晶瑜</v>
          </cell>
          <cell r="C1121" t="str">
            <v>15310112112070</v>
          </cell>
          <cell r="D1121" t="str">
            <v>15110005</v>
          </cell>
        </row>
        <row r="1122">
          <cell r="A1122" t="str">
            <v>1511000503</v>
          </cell>
          <cell r="B1122" t="str">
            <v>陈榕宁</v>
          </cell>
          <cell r="C1122" t="str">
            <v>15310112111229</v>
          </cell>
          <cell r="D1122" t="str">
            <v>15110005</v>
          </cell>
        </row>
        <row r="1123">
          <cell r="A1123" t="str">
            <v>1511000504</v>
          </cell>
          <cell r="B1123" t="str">
            <v>仇佳怡</v>
          </cell>
          <cell r="C1123" t="str">
            <v>15310113112022</v>
          </cell>
          <cell r="D1123" t="str">
            <v>15110005</v>
          </cell>
        </row>
        <row r="1124">
          <cell r="A1124" t="str">
            <v>1511000505</v>
          </cell>
          <cell r="B1124" t="str">
            <v>何淑婷</v>
          </cell>
          <cell r="C1124" t="str">
            <v>15620123110148</v>
          </cell>
          <cell r="D1124" t="str">
            <v>15110005</v>
          </cell>
        </row>
        <row r="1125">
          <cell r="A1125" t="str">
            <v>1511000506</v>
          </cell>
          <cell r="B1125" t="str">
            <v>黄露</v>
          </cell>
          <cell r="C1125" t="str">
            <v>15361028150208</v>
          </cell>
          <cell r="D1125" t="str">
            <v>15110005</v>
          </cell>
        </row>
        <row r="1126">
          <cell r="A1126" t="str">
            <v>1511000507</v>
          </cell>
          <cell r="B1126" t="str">
            <v>李春曜</v>
          </cell>
          <cell r="C1126" t="str">
            <v>15140731151037</v>
          </cell>
          <cell r="D1126" t="str">
            <v>15110005</v>
          </cell>
        </row>
        <row r="1127">
          <cell r="A1127" t="str">
            <v>1511000508</v>
          </cell>
          <cell r="B1127" t="str">
            <v>李向梅</v>
          </cell>
          <cell r="C1127" t="str">
            <v>15532233151839</v>
          </cell>
          <cell r="D1127" t="str">
            <v>15110005</v>
          </cell>
        </row>
        <row r="1128">
          <cell r="A1128" t="str">
            <v>1511000509</v>
          </cell>
          <cell r="B1128" t="str">
            <v>李新炜</v>
          </cell>
          <cell r="C1128" t="str">
            <v>15320928450942</v>
          </cell>
          <cell r="D1128" t="str">
            <v>15110005</v>
          </cell>
        </row>
        <row r="1129">
          <cell r="A1129" t="str">
            <v>1511000510</v>
          </cell>
          <cell r="B1129" t="str">
            <v>梁英</v>
          </cell>
          <cell r="C1129" t="str">
            <v>15341622150986</v>
          </cell>
          <cell r="D1129" t="str">
            <v>15110005</v>
          </cell>
        </row>
        <row r="1130">
          <cell r="A1130" t="str">
            <v>1511000511</v>
          </cell>
          <cell r="B1130" t="str">
            <v>刘建萍</v>
          </cell>
          <cell r="C1130" t="str">
            <v>15220622150008</v>
          </cell>
          <cell r="D1130" t="str">
            <v>15110005</v>
          </cell>
        </row>
        <row r="1131">
          <cell r="A1131" t="str">
            <v>1511000512</v>
          </cell>
          <cell r="B1131" t="str">
            <v>刘金轩</v>
          </cell>
          <cell r="C1131" t="str">
            <v>15310109152541</v>
          </cell>
          <cell r="D1131" t="str">
            <v>15110005</v>
          </cell>
        </row>
        <row r="1132">
          <cell r="A1132" t="str">
            <v>1511000513</v>
          </cell>
          <cell r="B1132" t="str">
            <v>刘钰</v>
          </cell>
          <cell r="C1132" t="str">
            <v>15310113110035</v>
          </cell>
          <cell r="D1132" t="str">
            <v>15110005</v>
          </cell>
        </row>
        <row r="1133">
          <cell r="A1133" t="str">
            <v>1511000514</v>
          </cell>
          <cell r="B1133" t="str">
            <v>牟冠兆</v>
          </cell>
          <cell r="C1133" t="str">
            <v>15131126110085</v>
          </cell>
          <cell r="D1133" t="str">
            <v>15110005</v>
          </cell>
        </row>
        <row r="1134">
          <cell r="A1134" t="str">
            <v>1511000515</v>
          </cell>
          <cell r="B1134" t="str">
            <v>牟远红</v>
          </cell>
          <cell r="C1134" t="str">
            <v>15520382151507</v>
          </cell>
          <cell r="D1134" t="str">
            <v>15110005</v>
          </cell>
        </row>
        <row r="1135">
          <cell r="A1135" t="str">
            <v>1511000516</v>
          </cell>
          <cell r="B1135" t="str">
            <v>孙丹丹</v>
          </cell>
          <cell r="C1135" t="str">
            <v>15310113110046</v>
          </cell>
          <cell r="D1135" t="str">
            <v>15110005</v>
          </cell>
        </row>
        <row r="1136">
          <cell r="A1136" t="str">
            <v>1511031224</v>
          </cell>
          <cell r="B1136" t="str">
            <v>沈佳宇</v>
          </cell>
          <cell r="C1136" t="str">
            <v>15310119111294</v>
          </cell>
          <cell r="D1136" t="str">
            <v>15110312</v>
          </cell>
        </row>
        <row r="1137">
          <cell r="A1137" t="str">
            <v>1511031225</v>
          </cell>
          <cell r="B1137" t="str">
            <v>沈媛媛</v>
          </cell>
          <cell r="C1137" t="str">
            <v>15310113112040</v>
          </cell>
          <cell r="D1137" t="str">
            <v>15110312</v>
          </cell>
        </row>
        <row r="1138">
          <cell r="A1138" t="str">
            <v>1511031226</v>
          </cell>
          <cell r="B1138" t="str">
            <v>史程梁</v>
          </cell>
          <cell r="C1138" t="str">
            <v>15410111150289</v>
          </cell>
          <cell r="D1138" t="str">
            <v>15110312</v>
          </cell>
        </row>
        <row r="1139">
          <cell r="A1139" t="str">
            <v>1511031227</v>
          </cell>
          <cell r="B1139" t="str">
            <v>唐明霄</v>
          </cell>
          <cell r="C1139" t="str">
            <v>15210381151707</v>
          </cell>
          <cell r="D1139" t="str">
            <v>15110312</v>
          </cell>
        </row>
        <row r="1140">
          <cell r="A1140" t="str">
            <v>1511031228</v>
          </cell>
          <cell r="B1140" t="str">
            <v>汪舟颖</v>
          </cell>
          <cell r="C1140" t="str">
            <v>15310120110310</v>
          </cell>
          <cell r="D1140" t="str">
            <v>15110312</v>
          </cell>
        </row>
        <row r="1141">
          <cell r="A1141" t="str">
            <v>1511031229</v>
          </cell>
          <cell r="B1141" t="str">
            <v>王聪</v>
          </cell>
          <cell r="C1141" t="str">
            <v>15220102150168</v>
          </cell>
          <cell r="D1141" t="str">
            <v>15110312</v>
          </cell>
        </row>
        <row r="1142">
          <cell r="A1142" t="str">
            <v>1511031230</v>
          </cell>
          <cell r="B1142" t="str">
            <v>王佳敏</v>
          </cell>
          <cell r="C1142" t="str">
            <v>15310230150906</v>
          </cell>
          <cell r="D1142" t="str">
            <v>15110312</v>
          </cell>
        </row>
        <row r="1143">
          <cell r="A1143" t="str">
            <v>1511031231</v>
          </cell>
          <cell r="B1143" t="str">
            <v>王刘贞卉</v>
          </cell>
          <cell r="C1143" t="str">
            <v>15620102113594</v>
          </cell>
          <cell r="D1143" t="str">
            <v>15110312</v>
          </cell>
        </row>
        <row r="1144">
          <cell r="A1144" t="str">
            <v>1511031233</v>
          </cell>
          <cell r="B1144" t="str">
            <v>吴奕杉</v>
          </cell>
          <cell r="C1144" t="str">
            <v>15650105110581</v>
          </cell>
          <cell r="D1144" t="str">
            <v>15110312</v>
          </cell>
        </row>
        <row r="1145">
          <cell r="A1145" t="str">
            <v>1511031234</v>
          </cell>
          <cell r="B1145" t="str">
            <v>徐天立</v>
          </cell>
          <cell r="C1145" t="str">
            <v>15310119150174</v>
          </cell>
          <cell r="D1145" t="str">
            <v>15110312</v>
          </cell>
        </row>
        <row r="1146">
          <cell r="A1146" t="str">
            <v>1511031235</v>
          </cell>
          <cell r="B1146" t="str">
            <v>徐欣然</v>
          </cell>
          <cell r="C1146" t="str">
            <v>15150403152658</v>
          </cell>
          <cell r="D1146" t="str">
            <v>15110312</v>
          </cell>
        </row>
        <row r="1147">
          <cell r="A1147" t="str">
            <v>1511031236</v>
          </cell>
          <cell r="B1147" t="str">
            <v>杨乔予</v>
          </cell>
          <cell r="C1147" t="str">
            <v>15520111111836</v>
          </cell>
          <cell r="D1147" t="str">
            <v>15110312</v>
          </cell>
        </row>
        <row r="1148">
          <cell r="A1148" t="str">
            <v>1511031237</v>
          </cell>
          <cell r="B1148" t="str">
            <v>余剑楠</v>
          </cell>
          <cell r="C1148" t="str">
            <v>15310115112236</v>
          </cell>
          <cell r="D1148" t="str">
            <v>15110312</v>
          </cell>
        </row>
        <row r="1149">
          <cell r="A1149" t="str">
            <v>1511031238</v>
          </cell>
          <cell r="B1149" t="str">
            <v>张瑞</v>
          </cell>
          <cell r="C1149" t="str">
            <v>15341523151125</v>
          </cell>
          <cell r="D1149" t="str">
            <v>15110312</v>
          </cell>
        </row>
        <row r="1150">
          <cell r="A1150" t="str">
            <v>1511031239</v>
          </cell>
          <cell r="B1150" t="str">
            <v>张效源</v>
          </cell>
          <cell r="C1150" t="str">
            <v>15410601152250</v>
          </cell>
          <cell r="D1150" t="str">
            <v>15110312</v>
          </cell>
        </row>
        <row r="1151">
          <cell r="A1151" t="str">
            <v>1511031240</v>
          </cell>
          <cell r="B1151" t="str">
            <v>郑萍</v>
          </cell>
          <cell r="C1151" t="str">
            <v>15220202110586</v>
          </cell>
          <cell r="D1151" t="str">
            <v>15110312</v>
          </cell>
        </row>
        <row r="1152">
          <cell r="A1152" t="str">
            <v>1512231102</v>
          </cell>
          <cell r="B1152" t="str">
            <v>冯其云</v>
          </cell>
          <cell r="C1152" t="str">
            <v>15412401155462</v>
          </cell>
          <cell r="D1152" t="str">
            <v>15122311</v>
          </cell>
        </row>
        <row r="1153">
          <cell r="A1153" t="str">
            <v>1512231103</v>
          </cell>
          <cell r="B1153" t="str">
            <v>童祉楠</v>
          </cell>
          <cell r="C1153" t="str">
            <v>15340101152826</v>
          </cell>
          <cell r="D1153" t="str">
            <v>15122311</v>
          </cell>
        </row>
        <row r="1154">
          <cell r="A1154" t="str">
            <v>1512231104</v>
          </cell>
          <cell r="B1154" t="str">
            <v>涂云婷</v>
          </cell>
          <cell r="C1154" t="str">
            <v>15360124150572</v>
          </cell>
          <cell r="D1154" t="str">
            <v>15122311</v>
          </cell>
        </row>
        <row r="1155">
          <cell r="A1155" t="str">
            <v>1512231105</v>
          </cell>
          <cell r="B1155" t="str">
            <v>方暄妍</v>
          </cell>
          <cell r="C1155" t="str">
            <v>15340701151230</v>
          </cell>
          <cell r="D1155" t="str">
            <v>15122311</v>
          </cell>
        </row>
        <row r="1156">
          <cell r="A1156" t="str">
            <v>1512231106</v>
          </cell>
          <cell r="B1156" t="str">
            <v>齐逊</v>
          </cell>
          <cell r="C1156" t="str">
            <v>15340881151214</v>
          </cell>
          <cell r="D1156" t="str">
            <v>15122311</v>
          </cell>
        </row>
        <row r="1157">
          <cell r="A1157" t="str">
            <v>1512231107</v>
          </cell>
          <cell r="B1157" t="str">
            <v>郭威</v>
          </cell>
          <cell r="C1157" t="str">
            <v>15360827150014</v>
          </cell>
          <cell r="D1157" t="str">
            <v>15122311</v>
          </cell>
        </row>
        <row r="1158">
          <cell r="A1158" t="str">
            <v>1512231108</v>
          </cell>
          <cell r="B1158" t="str">
            <v>杨可</v>
          </cell>
          <cell r="C1158" t="str">
            <v>15411501152777</v>
          </cell>
          <cell r="D1158" t="str">
            <v>15122311</v>
          </cell>
        </row>
        <row r="1159">
          <cell r="A1159" t="str">
            <v>1512231109</v>
          </cell>
          <cell r="B1159" t="str">
            <v>沈晓宇</v>
          </cell>
          <cell r="C1159" t="str">
            <v>15340301150242</v>
          </cell>
          <cell r="D1159" t="str">
            <v>15122311</v>
          </cell>
        </row>
        <row r="1160">
          <cell r="A1160" t="str">
            <v>1512231110</v>
          </cell>
          <cell r="B1160" t="str">
            <v>陈珂羽</v>
          </cell>
          <cell r="C1160" t="str">
            <v>15411613153830</v>
          </cell>
          <cell r="D1160" t="str">
            <v>15122311</v>
          </cell>
        </row>
        <row r="1161">
          <cell r="A1161" t="str">
            <v>1512231111</v>
          </cell>
          <cell r="B1161" t="str">
            <v>严晨杰</v>
          </cell>
          <cell r="C1161" t="str">
            <v>15310119155123</v>
          </cell>
          <cell r="D1161" t="str">
            <v>15122311</v>
          </cell>
        </row>
        <row r="1162">
          <cell r="A1162" t="str">
            <v>1512231112</v>
          </cell>
          <cell r="B1162" t="str">
            <v>卢嘉颖</v>
          </cell>
          <cell r="C1162" t="str">
            <v>15310113151057</v>
          </cell>
          <cell r="D1162" t="str">
            <v>15122311</v>
          </cell>
        </row>
        <row r="1163">
          <cell r="A1163" t="str">
            <v>1512231113</v>
          </cell>
          <cell r="B1163" t="str">
            <v>孙富兵</v>
          </cell>
          <cell r="C1163" t="str">
            <v>15410511151701</v>
          </cell>
          <cell r="D1163" t="str">
            <v>15122311</v>
          </cell>
        </row>
        <row r="1164">
          <cell r="A1164" t="str">
            <v>1512231114</v>
          </cell>
          <cell r="B1164" t="str">
            <v>张易超</v>
          </cell>
          <cell r="C1164" t="str">
            <v>15510121161664</v>
          </cell>
          <cell r="D1164" t="str">
            <v>15122311</v>
          </cell>
        </row>
        <row r="1165">
          <cell r="A1165" t="str">
            <v>1512231115</v>
          </cell>
          <cell r="B1165" t="str">
            <v>许珂</v>
          </cell>
          <cell r="C1165" t="str">
            <v>15652102150248</v>
          </cell>
          <cell r="D1165" t="str">
            <v>15122311</v>
          </cell>
        </row>
        <row r="1166">
          <cell r="A1166" t="str">
            <v>1512231116</v>
          </cell>
          <cell r="B1166" t="str">
            <v>高磊</v>
          </cell>
          <cell r="C1166" t="str">
            <v>15140202151186</v>
          </cell>
          <cell r="D1166" t="str">
            <v>15122311</v>
          </cell>
        </row>
        <row r="1167">
          <cell r="A1167" t="str">
            <v>1512231117</v>
          </cell>
          <cell r="B1167" t="str">
            <v>冯丽</v>
          </cell>
          <cell r="C1167" t="str">
            <v>15511406160485</v>
          </cell>
          <cell r="D1167" t="str">
            <v>15122311</v>
          </cell>
        </row>
        <row r="1168">
          <cell r="A1168" t="str">
            <v>1512231118</v>
          </cell>
          <cell r="B1168" t="str">
            <v>成恒峰</v>
          </cell>
          <cell r="C1168" t="str">
            <v>15310107151750</v>
          </cell>
          <cell r="D1168" t="str">
            <v>15122311</v>
          </cell>
        </row>
        <row r="1169">
          <cell r="A1169" t="str">
            <v>1512231119</v>
          </cell>
          <cell r="B1169" t="str">
            <v>赵韦良</v>
          </cell>
          <cell r="C1169" t="str">
            <v>15410310152171</v>
          </cell>
          <cell r="D1169" t="str">
            <v>15122311</v>
          </cell>
        </row>
        <row r="1170">
          <cell r="A1170" t="str">
            <v>1512231120</v>
          </cell>
          <cell r="B1170" t="str">
            <v>施敏捷</v>
          </cell>
          <cell r="C1170" t="str">
            <v>15310115154280</v>
          </cell>
          <cell r="D1170" t="str">
            <v>15122311</v>
          </cell>
        </row>
        <row r="1171">
          <cell r="A1171" t="str">
            <v>1512231121</v>
          </cell>
          <cell r="B1171" t="str">
            <v>冯康</v>
          </cell>
          <cell r="C1171" t="str">
            <v>15652307151875</v>
          </cell>
          <cell r="D1171" t="str">
            <v>15122311</v>
          </cell>
        </row>
        <row r="1172">
          <cell r="A1172" t="str">
            <v>1512100609</v>
          </cell>
          <cell r="B1172" t="str">
            <v>朱恩妮</v>
          </cell>
          <cell r="C1172" t="str">
            <v>15310120110382</v>
          </cell>
          <cell r="D1172" t="str">
            <v>15121006</v>
          </cell>
        </row>
        <row r="1173">
          <cell r="A1173" t="str">
            <v>1512100425</v>
          </cell>
          <cell r="B1173" t="str">
            <v>钱姝婧</v>
          </cell>
          <cell r="C1173" t="str">
            <v>15310120150582</v>
          </cell>
          <cell r="D1173" t="str">
            <v>15121004</v>
          </cell>
        </row>
        <row r="1174">
          <cell r="A1174" t="str">
            <v>1512100323</v>
          </cell>
          <cell r="B1174" t="str">
            <v>赵燕洪</v>
          </cell>
          <cell r="C1174" t="str">
            <v>15310230110513</v>
          </cell>
          <cell r="D1174" t="str">
            <v>15121003</v>
          </cell>
        </row>
        <row r="1175">
          <cell r="A1175" t="str">
            <v>1512100313</v>
          </cell>
          <cell r="B1175" t="str">
            <v>吴逸群</v>
          </cell>
          <cell r="C1175" t="str">
            <v>15310230150326</v>
          </cell>
          <cell r="D1175" t="str">
            <v>15121003</v>
          </cell>
        </row>
        <row r="1176">
          <cell r="A1176" t="str">
            <v>1512100410</v>
          </cell>
          <cell r="B1176" t="str">
            <v>孙雅勤</v>
          </cell>
          <cell r="C1176" t="str">
            <v>15341021110857</v>
          </cell>
          <cell r="D1176" t="str">
            <v>15121004</v>
          </cell>
        </row>
        <row r="1177">
          <cell r="A1177" t="str">
            <v>1512100124</v>
          </cell>
          <cell r="B1177" t="str">
            <v>赵艳</v>
          </cell>
          <cell r="C1177" t="str">
            <v>15341181151348</v>
          </cell>
          <cell r="D1177" t="str">
            <v>15121001</v>
          </cell>
        </row>
        <row r="1178">
          <cell r="A1178" t="str">
            <v>1512100305</v>
          </cell>
          <cell r="B1178" t="str">
            <v>李月月</v>
          </cell>
          <cell r="C1178" t="str">
            <v>15341226110305</v>
          </cell>
          <cell r="D1178" t="str">
            <v>15121003</v>
          </cell>
        </row>
        <row r="1179">
          <cell r="A1179" t="str">
            <v>1512100310</v>
          </cell>
          <cell r="B1179" t="str">
            <v>张娣</v>
          </cell>
          <cell r="C1179" t="str">
            <v>15341502111118</v>
          </cell>
          <cell r="D1179" t="str">
            <v>15121003</v>
          </cell>
        </row>
        <row r="1180">
          <cell r="A1180" t="str">
            <v>1512100626</v>
          </cell>
          <cell r="B1180" t="str">
            <v>俞静</v>
          </cell>
          <cell r="C1180" t="str">
            <v>15341801150343</v>
          </cell>
          <cell r="D1180" t="str">
            <v>15121006</v>
          </cell>
        </row>
        <row r="1181">
          <cell r="A1181" t="str">
            <v>1512100113</v>
          </cell>
          <cell r="B1181" t="str">
            <v>张东浩</v>
          </cell>
          <cell r="C1181" t="str">
            <v>15152122150583</v>
          </cell>
          <cell r="D1181" t="str">
            <v>15121001</v>
          </cell>
        </row>
        <row r="1182">
          <cell r="A1182" t="str">
            <v>1512100204</v>
          </cell>
          <cell r="B1182" t="str">
            <v>王媛媛</v>
          </cell>
          <cell r="C1182" t="str">
            <v>15320682680495</v>
          </cell>
          <cell r="D1182" t="str">
            <v>15121002</v>
          </cell>
        </row>
        <row r="1183">
          <cell r="A1183" t="str">
            <v>1512100122</v>
          </cell>
          <cell r="B1183" t="str">
            <v>祖丽皮亚·吾斯曼</v>
          </cell>
          <cell r="C1183" t="str">
            <v>15310114150344</v>
          </cell>
          <cell r="D1183" t="str">
            <v>15121001</v>
          </cell>
        </row>
        <row r="1184">
          <cell r="A1184" t="str">
            <v>1512100219</v>
          </cell>
          <cell r="B1184" t="str">
            <v>依帕尔克孜·艾尼瓦尔</v>
          </cell>
          <cell r="C1184" t="str">
            <v>15330216150602</v>
          </cell>
          <cell r="D1184" t="str">
            <v>15121002</v>
          </cell>
        </row>
        <row r="1185">
          <cell r="A1185" t="str">
            <v>1512100426</v>
          </cell>
          <cell r="B1185" t="str">
            <v>倪莉</v>
          </cell>
          <cell r="C1185" t="str">
            <v>14522601153819</v>
          </cell>
          <cell r="D1185" t="str">
            <v>15121004</v>
          </cell>
        </row>
        <row r="1186">
          <cell r="A1186" t="str">
            <v>1512100511</v>
          </cell>
          <cell r="B1186" t="str">
            <v>李克江</v>
          </cell>
          <cell r="C1186" t="str">
            <v>14532201151521</v>
          </cell>
          <cell r="D1186" t="str">
            <v>15121005</v>
          </cell>
        </row>
        <row r="1187">
          <cell r="A1187" t="str">
            <v>1512100627</v>
          </cell>
          <cell r="B1187" t="str">
            <v>莫利飞</v>
          </cell>
          <cell r="C1187" t="str">
            <v>14522722151106</v>
          </cell>
          <cell r="D1187" t="str">
            <v>15121006</v>
          </cell>
        </row>
        <row r="1188">
          <cell r="A1188" t="str">
            <v>1511431101</v>
          </cell>
          <cell r="B1188" t="str">
            <v>陈亚楠</v>
          </cell>
          <cell r="C1188" t="str">
            <v>15320612451127</v>
          </cell>
          <cell r="D1188" t="str">
            <v>15114311</v>
          </cell>
        </row>
        <row r="1189">
          <cell r="A1189" t="str">
            <v>1511431102</v>
          </cell>
          <cell r="B1189" t="str">
            <v>陈颍</v>
          </cell>
          <cell r="C1189" t="str">
            <v>15310107110746</v>
          </cell>
          <cell r="D1189" t="str">
            <v>15114311</v>
          </cell>
        </row>
        <row r="1190">
          <cell r="A1190" t="str">
            <v>1511431103</v>
          </cell>
          <cell r="B1190" t="str">
            <v>程洁</v>
          </cell>
          <cell r="C1190" t="str">
            <v>15361130110563</v>
          </cell>
          <cell r="D1190" t="str">
            <v>15114311</v>
          </cell>
        </row>
        <row r="1191">
          <cell r="A1191" t="str">
            <v>1511431104</v>
          </cell>
          <cell r="B1191" t="str">
            <v>邓蓉</v>
          </cell>
          <cell r="C1191" t="str">
            <v>15310113110436</v>
          </cell>
          <cell r="D1191" t="str">
            <v>15114311</v>
          </cell>
        </row>
        <row r="1192">
          <cell r="A1192" t="str">
            <v>1511431105</v>
          </cell>
          <cell r="B1192" t="str">
            <v>丁羽文</v>
          </cell>
          <cell r="C1192" t="str">
            <v>15310114150217</v>
          </cell>
          <cell r="D1192" t="str">
            <v>15114311</v>
          </cell>
        </row>
        <row r="1193">
          <cell r="A1193" t="str">
            <v>1511431106</v>
          </cell>
          <cell r="B1193" t="str">
            <v>甘至悦</v>
          </cell>
          <cell r="C1193" t="str">
            <v>15310101153031</v>
          </cell>
          <cell r="D1193" t="str">
            <v>15114311</v>
          </cell>
        </row>
        <row r="1194">
          <cell r="A1194" t="str">
            <v>1511431107</v>
          </cell>
          <cell r="B1194" t="str">
            <v>龚璐璐</v>
          </cell>
          <cell r="C1194" t="str">
            <v>15520201117159</v>
          </cell>
          <cell r="D1194" t="str">
            <v>15114311</v>
          </cell>
        </row>
        <row r="1195">
          <cell r="A1195" t="str">
            <v>1511431108</v>
          </cell>
          <cell r="B1195" t="str">
            <v>何南珣</v>
          </cell>
          <cell r="C1195" t="str">
            <v>15340223110867</v>
          </cell>
          <cell r="D1195" t="str">
            <v>15114311</v>
          </cell>
        </row>
        <row r="1196">
          <cell r="A1196" t="str">
            <v>1511431109</v>
          </cell>
          <cell r="B1196" t="str">
            <v>胡雅欣</v>
          </cell>
          <cell r="C1196" t="str">
            <v>15360481110286</v>
          </cell>
          <cell r="D1196" t="str">
            <v>15114311</v>
          </cell>
        </row>
        <row r="1197">
          <cell r="A1197" t="str">
            <v>1511431110</v>
          </cell>
          <cell r="B1197" t="str">
            <v>李玺来</v>
          </cell>
          <cell r="C1197" t="str">
            <v>15510116121286</v>
          </cell>
          <cell r="D1197" t="str">
            <v>15114311</v>
          </cell>
        </row>
        <row r="1198">
          <cell r="A1198" t="str">
            <v>1511431111</v>
          </cell>
          <cell r="B1198" t="str">
            <v>刘沁昳</v>
          </cell>
          <cell r="C1198" t="str">
            <v>15310112152119</v>
          </cell>
          <cell r="D1198" t="str">
            <v>15114311</v>
          </cell>
        </row>
        <row r="1199">
          <cell r="A1199" t="str">
            <v>1511431112</v>
          </cell>
          <cell r="B1199" t="str">
            <v>刘文雯</v>
          </cell>
          <cell r="C1199" t="str">
            <v>15310110151848</v>
          </cell>
          <cell r="D1199" t="str">
            <v>15114311</v>
          </cell>
        </row>
        <row r="1200">
          <cell r="A1200" t="str">
            <v>1511431113</v>
          </cell>
          <cell r="B1200" t="str">
            <v>任隽圆</v>
          </cell>
          <cell r="C1200" t="str">
            <v>15310101111714</v>
          </cell>
          <cell r="D1200" t="str">
            <v>15114311</v>
          </cell>
        </row>
        <row r="1201">
          <cell r="A1201" t="str">
            <v>1511431114</v>
          </cell>
          <cell r="B1201" t="str">
            <v>任刘恬</v>
          </cell>
          <cell r="C1201" t="str">
            <v>15331080110830</v>
          </cell>
          <cell r="D1201" t="str">
            <v>15114311</v>
          </cell>
        </row>
        <row r="1202">
          <cell r="A1202" t="str">
            <v>1511431115</v>
          </cell>
          <cell r="B1202" t="str">
            <v>阮静怡</v>
          </cell>
          <cell r="C1202" t="str">
            <v>15310120150332</v>
          </cell>
          <cell r="D1202" t="str">
            <v>15114311</v>
          </cell>
        </row>
        <row r="1203">
          <cell r="A1203" t="str">
            <v>1511431116</v>
          </cell>
          <cell r="B1203" t="str">
            <v>邵亮</v>
          </cell>
          <cell r="C1203" t="str">
            <v>15310112110660</v>
          </cell>
          <cell r="D1203" t="str">
            <v>15114311</v>
          </cell>
        </row>
        <row r="1204">
          <cell r="A1204" t="str">
            <v>1511431117</v>
          </cell>
          <cell r="B1204" t="str">
            <v>沈时瑜</v>
          </cell>
          <cell r="C1204" t="str">
            <v>15310115112866</v>
          </cell>
          <cell r="D1204" t="str">
            <v>15114311</v>
          </cell>
        </row>
        <row r="1205">
          <cell r="A1205" t="str">
            <v>1511431118</v>
          </cell>
          <cell r="B1205" t="str">
            <v>侍甜元</v>
          </cell>
          <cell r="C1205" t="str">
            <v>15622701111312</v>
          </cell>
          <cell r="D1205" t="str">
            <v>15114311</v>
          </cell>
        </row>
        <row r="1206">
          <cell r="A1206" t="str">
            <v>1511431119</v>
          </cell>
          <cell r="B1206" t="str">
            <v>汤温钰</v>
          </cell>
          <cell r="C1206" t="str">
            <v>15622427110033</v>
          </cell>
          <cell r="D1206" t="str">
            <v>15114311</v>
          </cell>
        </row>
        <row r="1207">
          <cell r="A1207" t="str">
            <v>1511431120</v>
          </cell>
          <cell r="B1207" t="str">
            <v>滕一涤</v>
          </cell>
          <cell r="C1207" t="str">
            <v>15331083110218</v>
          </cell>
          <cell r="D1207" t="str">
            <v>15114311</v>
          </cell>
        </row>
        <row r="1208">
          <cell r="A1208" t="str">
            <v>1511431121</v>
          </cell>
          <cell r="B1208" t="str">
            <v>涂茜新</v>
          </cell>
          <cell r="C1208" t="str">
            <v>15511305123032</v>
          </cell>
          <cell r="D1208" t="str">
            <v>15114311</v>
          </cell>
        </row>
        <row r="1209">
          <cell r="A1209" t="str">
            <v>1511000517</v>
          </cell>
          <cell r="B1209" t="str">
            <v>孙伊馨</v>
          </cell>
          <cell r="C1209" t="str">
            <v>15310113110072</v>
          </cell>
          <cell r="D1209" t="str">
            <v>15110005</v>
          </cell>
        </row>
        <row r="1210">
          <cell r="A1210" t="str">
            <v>1511000518</v>
          </cell>
          <cell r="B1210" t="str">
            <v>陶志友</v>
          </cell>
          <cell r="C1210" t="str">
            <v>15511202120952</v>
          </cell>
          <cell r="D1210" t="str">
            <v>15110005</v>
          </cell>
        </row>
        <row r="1211">
          <cell r="A1211" t="str">
            <v>1511000519</v>
          </cell>
          <cell r="B1211" t="str">
            <v>王梦玲</v>
          </cell>
          <cell r="C1211" t="str">
            <v>15310112153816</v>
          </cell>
          <cell r="D1211" t="str">
            <v>15110005</v>
          </cell>
        </row>
        <row r="1212">
          <cell r="A1212" t="str">
            <v>1511000520</v>
          </cell>
          <cell r="B1212" t="str">
            <v>王雪晨</v>
          </cell>
          <cell r="C1212" t="str">
            <v>15620102115228</v>
          </cell>
          <cell r="D1212" t="str">
            <v>15110005</v>
          </cell>
        </row>
        <row r="1213">
          <cell r="A1213" t="str">
            <v>1511000521</v>
          </cell>
          <cell r="B1213" t="str">
            <v>王则陆</v>
          </cell>
          <cell r="C1213" t="str">
            <v>15310110110705</v>
          </cell>
          <cell r="D1213" t="str">
            <v>15110005</v>
          </cell>
        </row>
        <row r="1214">
          <cell r="A1214" t="str">
            <v>1511000522</v>
          </cell>
          <cell r="B1214" t="str">
            <v>王子航</v>
          </cell>
          <cell r="C1214" t="str">
            <v>15410611110569</v>
          </cell>
          <cell r="D1214" t="str">
            <v>15110005</v>
          </cell>
        </row>
        <row r="1215">
          <cell r="A1215" t="str">
            <v>1511000523</v>
          </cell>
          <cell r="B1215" t="str">
            <v>吴清扬</v>
          </cell>
          <cell r="C1215" t="str">
            <v>15310109151330</v>
          </cell>
          <cell r="D1215" t="str">
            <v>15110005</v>
          </cell>
        </row>
        <row r="1216">
          <cell r="A1216" t="str">
            <v>1511000524</v>
          </cell>
          <cell r="B1216" t="str">
            <v>吴轶浩</v>
          </cell>
          <cell r="C1216" t="str">
            <v>15310110110942</v>
          </cell>
          <cell r="D1216" t="str">
            <v>15110005</v>
          </cell>
        </row>
        <row r="1217">
          <cell r="A1217" t="str">
            <v>1511000525</v>
          </cell>
          <cell r="B1217" t="str">
            <v>谢辉</v>
          </cell>
          <cell r="C1217" t="str">
            <v>15520121151973</v>
          </cell>
          <cell r="D1217" t="str">
            <v>15110005</v>
          </cell>
        </row>
        <row r="1218">
          <cell r="A1218" t="str">
            <v>1511000526</v>
          </cell>
          <cell r="B1218" t="str">
            <v>谢文卓</v>
          </cell>
          <cell r="C1218" t="str">
            <v>15310109112246</v>
          </cell>
          <cell r="D1218" t="str">
            <v>15110005</v>
          </cell>
        </row>
        <row r="1219">
          <cell r="A1219" t="str">
            <v>1511000527</v>
          </cell>
          <cell r="B1219" t="str">
            <v>杨静怡</v>
          </cell>
          <cell r="C1219" t="str">
            <v>15331087110020</v>
          </cell>
          <cell r="D1219" t="str">
            <v>15110005</v>
          </cell>
        </row>
        <row r="1220">
          <cell r="A1220" t="str">
            <v>1511000528</v>
          </cell>
          <cell r="B1220" t="str">
            <v>杨诗怡</v>
          </cell>
          <cell r="C1220" t="str">
            <v>15310112111259</v>
          </cell>
          <cell r="D1220" t="str">
            <v>15110005</v>
          </cell>
        </row>
        <row r="1221">
          <cell r="A1221" t="str">
            <v>1511000529</v>
          </cell>
          <cell r="B1221" t="str">
            <v>杨思敏</v>
          </cell>
          <cell r="C1221" t="str">
            <v>15130635150677</v>
          </cell>
          <cell r="D1221" t="str">
            <v>15110005</v>
          </cell>
        </row>
        <row r="1222">
          <cell r="A1222" t="str">
            <v>1511000530</v>
          </cell>
          <cell r="B1222" t="str">
            <v>姚婧</v>
          </cell>
          <cell r="C1222" t="str">
            <v>15140402153475</v>
          </cell>
          <cell r="D1222" t="str">
            <v>15110005</v>
          </cell>
        </row>
        <row r="1223">
          <cell r="A1223" t="str">
            <v>1511000531</v>
          </cell>
          <cell r="B1223" t="str">
            <v>叶艺田</v>
          </cell>
          <cell r="C1223" t="str">
            <v>15440303101083</v>
          </cell>
          <cell r="D1223" t="str">
            <v>15110005</v>
          </cell>
        </row>
        <row r="1224">
          <cell r="A1224" t="str">
            <v>1511000532</v>
          </cell>
          <cell r="B1224" t="str">
            <v>张琳</v>
          </cell>
          <cell r="C1224" t="str">
            <v>15310112111755</v>
          </cell>
          <cell r="D1224" t="str">
            <v>15110005</v>
          </cell>
        </row>
        <row r="1225">
          <cell r="A1225" t="str">
            <v>1511000533</v>
          </cell>
          <cell r="B1225" t="str">
            <v>张思燕</v>
          </cell>
          <cell r="C1225" t="str">
            <v>15450201113320</v>
          </cell>
          <cell r="D1225" t="str">
            <v>15110005</v>
          </cell>
        </row>
        <row r="1226">
          <cell r="A1226" t="str">
            <v>1511000534</v>
          </cell>
          <cell r="B1226" t="str">
            <v>张威</v>
          </cell>
          <cell r="C1226" t="str">
            <v>15341324153767</v>
          </cell>
          <cell r="D1226" t="str">
            <v>15110005</v>
          </cell>
        </row>
        <row r="1227">
          <cell r="A1227" t="str">
            <v>1511000535</v>
          </cell>
          <cell r="B1227" t="str">
            <v>郑皓元</v>
          </cell>
          <cell r="C1227" t="str">
            <v>15310112111701</v>
          </cell>
          <cell r="D1227" t="str">
            <v>15110005</v>
          </cell>
        </row>
        <row r="1228">
          <cell r="A1228" t="str">
            <v>1511000536</v>
          </cell>
          <cell r="B1228" t="str">
            <v>郑如冰</v>
          </cell>
          <cell r="C1228" t="str">
            <v>15320205490003</v>
          </cell>
          <cell r="D1228" t="str">
            <v>15110005</v>
          </cell>
        </row>
        <row r="1229">
          <cell r="A1229" t="str">
            <v>1511000537</v>
          </cell>
          <cell r="B1229" t="str">
            <v>智韵雯</v>
          </cell>
          <cell r="C1229" t="str">
            <v>15310113111370</v>
          </cell>
          <cell r="D1229" t="str">
            <v>15110005</v>
          </cell>
        </row>
        <row r="1230">
          <cell r="A1230" t="str">
            <v>1511000538</v>
          </cell>
          <cell r="B1230" t="str">
            <v>钟琳</v>
          </cell>
          <cell r="C1230" t="str">
            <v>15310112151239</v>
          </cell>
          <cell r="D1230" t="str">
            <v>15110005</v>
          </cell>
        </row>
        <row r="1231">
          <cell r="A1231" t="str">
            <v>1511000539</v>
          </cell>
          <cell r="B1231" t="str">
            <v>朱秋扬</v>
          </cell>
          <cell r="C1231" t="str">
            <v>15310110150217</v>
          </cell>
          <cell r="D1231" t="str">
            <v>15110005</v>
          </cell>
        </row>
        <row r="1232">
          <cell r="A1232" t="str">
            <v>1511000540</v>
          </cell>
          <cell r="B1232" t="str">
            <v>宗子璇</v>
          </cell>
          <cell r="C1232" t="str">
            <v>15650201110144</v>
          </cell>
          <cell r="D1232" t="str">
            <v>15110005</v>
          </cell>
        </row>
        <row r="1233">
          <cell r="A1233" t="str">
            <v>1511000601</v>
          </cell>
          <cell r="B1233" t="str">
            <v>白舒文</v>
          </cell>
          <cell r="C1233" t="str">
            <v>15140602155837</v>
          </cell>
          <cell r="D1233" t="str">
            <v>15110006</v>
          </cell>
        </row>
        <row r="1234">
          <cell r="A1234" t="str">
            <v>1511000602</v>
          </cell>
          <cell r="B1234" t="str">
            <v>曹海莹</v>
          </cell>
          <cell r="C1234" t="str">
            <v>15310115110431</v>
          </cell>
          <cell r="D1234" t="str">
            <v>15110006</v>
          </cell>
        </row>
        <row r="1235">
          <cell r="A1235" t="str">
            <v>1511000603</v>
          </cell>
          <cell r="B1235" t="str">
            <v>陈建瑞</v>
          </cell>
          <cell r="C1235" t="str">
            <v>15532227110288</v>
          </cell>
          <cell r="D1235" t="str">
            <v>15110006</v>
          </cell>
        </row>
        <row r="1236">
          <cell r="A1236" t="str">
            <v>1511000604</v>
          </cell>
          <cell r="B1236" t="str">
            <v>陈淑瑶</v>
          </cell>
          <cell r="C1236" t="str">
            <v>15310114150571</v>
          </cell>
          <cell r="D1236" t="str">
            <v>15110006</v>
          </cell>
        </row>
        <row r="1237">
          <cell r="A1237" t="str">
            <v>1511000605</v>
          </cell>
          <cell r="B1237" t="str">
            <v>陈逸婷</v>
          </cell>
          <cell r="C1237" t="str">
            <v>15310114110405</v>
          </cell>
          <cell r="D1237" t="str">
            <v>15110006</v>
          </cell>
        </row>
        <row r="1238">
          <cell r="A1238" t="str">
            <v>1511000606</v>
          </cell>
          <cell r="B1238" t="str">
            <v>邓琪</v>
          </cell>
          <cell r="C1238" t="str">
            <v>15341702150982</v>
          </cell>
          <cell r="D1238" t="str">
            <v>15110006</v>
          </cell>
        </row>
        <row r="1239">
          <cell r="A1239" t="str">
            <v>1511000607</v>
          </cell>
          <cell r="B1239" t="str">
            <v>刁玉奇</v>
          </cell>
          <cell r="C1239" t="str">
            <v>15640202560136</v>
          </cell>
          <cell r="D1239" t="str">
            <v>15110006</v>
          </cell>
        </row>
        <row r="1240">
          <cell r="A1240" t="str">
            <v>1511000608</v>
          </cell>
          <cell r="B1240" t="str">
            <v>杜向阳</v>
          </cell>
          <cell r="C1240" t="str">
            <v>15330760150083</v>
          </cell>
          <cell r="D1240" t="str">
            <v>15110006</v>
          </cell>
        </row>
        <row r="1241">
          <cell r="A1241" t="str">
            <v>1511000609</v>
          </cell>
          <cell r="B1241" t="str">
            <v>傅天宸</v>
          </cell>
          <cell r="C1241" t="str">
            <v>15310115110120</v>
          </cell>
          <cell r="D1241" t="str">
            <v>15110006</v>
          </cell>
        </row>
        <row r="1242">
          <cell r="A1242" t="str">
            <v>1511000610</v>
          </cell>
          <cell r="B1242" t="str">
            <v>韩海彦</v>
          </cell>
          <cell r="C1242" t="str">
            <v>15622424150045</v>
          </cell>
          <cell r="D1242" t="str">
            <v>15110006</v>
          </cell>
        </row>
        <row r="1243">
          <cell r="A1243" t="str">
            <v>1511000611</v>
          </cell>
          <cell r="B1243" t="str">
            <v>何辉</v>
          </cell>
          <cell r="C1243" t="str">
            <v>15310112152380</v>
          </cell>
          <cell r="D1243" t="str">
            <v>15110006</v>
          </cell>
        </row>
        <row r="1244">
          <cell r="A1244" t="str">
            <v>1511000612</v>
          </cell>
          <cell r="B1244" t="str">
            <v>何淑霖</v>
          </cell>
          <cell r="C1244" t="str">
            <v>15451201111175</v>
          </cell>
          <cell r="D1244" t="str">
            <v>15110006</v>
          </cell>
        </row>
        <row r="1245">
          <cell r="A1245" t="str">
            <v>1511000613</v>
          </cell>
          <cell r="B1245" t="str">
            <v>黄华喜</v>
          </cell>
          <cell r="C1245" t="str">
            <v>15450101152328</v>
          </cell>
          <cell r="D1245" t="str">
            <v>15110006</v>
          </cell>
        </row>
        <row r="1246">
          <cell r="A1246" t="str">
            <v>1511000614</v>
          </cell>
          <cell r="B1246" t="str">
            <v>黄静凡</v>
          </cell>
          <cell r="C1246" t="str">
            <v>15310115110537</v>
          </cell>
          <cell r="D1246" t="str">
            <v>15110006</v>
          </cell>
        </row>
        <row r="1247">
          <cell r="A1247" t="str">
            <v>1512231123</v>
          </cell>
          <cell r="B1247" t="str">
            <v>邹翔宇</v>
          </cell>
          <cell r="C1247" t="str">
            <v>15310101150090</v>
          </cell>
          <cell r="D1247" t="str">
            <v>15122311</v>
          </cell>
        </row>
        <row r="1248">
          <cell r="A1248" t="str">
            <v>1512231124</v>
          </cell>
          <cell r="B1248" t="str">
            <v>徐方涛</v>
          </cell>
          <cell r="C1248" t="str">
            <v>15310119150300</v>
          </cell>
          <cell r="D1248" t="str">
            <v>15122311</v>
          </cell>
        </row>
        <row r="1249">
          <cell r="A1249" t="str">
            <v>1512231125</v>
          </cell>
          <cell r="B1249" t="str">
            <v>庞恺</v>
          </cell>
          <cell r="C1249" t="str">
            <v>15622301150023</v>
          </cell>
          <cell r="D1249" t="str">
            <v>15122311</v>
          </cell>
        </row>
        <row r="1250">
          <cell r="A1250" t="str">
            <v>1512231126</v>
          </cell>
          <cell r="B1250" t="str">
            <v>李炎子</v>
          </cell>
          <cell r="C1250" t="str">
            <v>15310109151981</v>
          </cell>
          <cell r="D1250" t="str">
            <v>15122311</v>
          </cell>
        </row>
        <row r="1251">
          <cell r="A1251" t="str">
            <v>1512231127</v>
          </cell>
          <cell r="B1251" t="str">
            <v>刘元</v>
          </cell>
          <cell r="C1251" t="str">
            <v>15310101152022</v>
          </cell>
          <cell r="D1251" t="str">
            <v>15122311</v>
          </cell>
        </row>
        <row r="1252">
          <cell r="A1252" t="str">
            <v>1512231128</v>
          </cell>
          <cell r="B1252" t="str">
            <v>王宜菲</v>
          </cell>
          <cell r="C1252" t="str">
            <v>15620502150982</v>
          </cell>
          <cell r="D1252" t="str">
            <v>15122311</v>
          </cell>
        </row>
        <row r="1253">
          <cell r="A1253" t="str">
            <v>1512231129</v>
          </cell>
          <cell r="B1253" t="str">
            <v>倪越颖</v>
          </cell>
          <cell r="C1253" t="str">
            <v>15310106153058</v>
          </cell>
          <cell r="D1253" t="str">
            <v>15122311</v>
          </cell>
        </row>
        <row r="1254">
          <cell r="A1254" t="str">
            <v>1512231131</v>
          </cell>
          <cell r="B1254" t="str">
            <v>朱嘉仪</v>
          </cell>
          <cell r="C1254" t="str">
            <v>15310115156466</v>
          </cell>
          <cell r="D1254" t="str">
            <v>15122311</v>
          </cell>
        </row>
        <row r="1255">
          <cell r="A1255" t="str">
            <v>1512231132</v>
          </cell>
          <cell r="B1255" t="str">
            <v>杨梦莹</v>
          </cell>
          <cell r="C1255" t="str">
            <v>15620402155091</v>
          </cell>
          <cell r="D1255" t="str">
            <v>15122311</v>
          </cell>
        </row>
        <row r="1256">
          <cell r="A1256" t="str">
            <v>1512211101</v>
          </cell>
          <cell r="B1256" t="str">
            <v>陈宇文</v>
          </cell>
          <cell r="C1256" t="str">
            <v>15320682490503</v>
          </cell>
          <cell r="D1256" t="str">
            <v>15122111</v>
          </cell>
        </row>
        <row r="1257">
          <cell r="A1257" t="str">
            <v>1512211102</v>
          </cell>
          <cell r="B1257" t="str">
            <v>叶蕃</v>
          </cell>
          <cell r="C1257" t="str">
            <v>15321283490362</v>
          </cell>
          <cell r="D1257" t="str">
            <v>15122111</v>
          </cell>
        </row>
        <row r="1258">
          <cell r="A1258" t="str">
            <v>1512211103</v>
          </cell>
          <cell r="B1258" t="str">
            <v>张晋敏</v>
          </cell>
          <cell r="C1258" t="str">
            <v>15140202153351</v>
          </cell>
          <cell r="D1258" t="str">
            <v>15122111</v>
          </cell>
        </row>
        <row r="1259">
          <cell r="A1259" t="str">
            <v>1512211104</v>
          </cell>
          <cell r="B1259" t="str">
            <v>周驰</v>
          </cell>
          <cell r="C1259" t="str">
            <v>15411717150133</v>
          </cell>
          <cell r="D1259" t="str">
            <v>15122111</v>
          </cell>
        </row>
        <row r="1260">
          <cell r="A1260" t="str">
            <v>1512211105</v>
          </cell>
          <cell r="B1260" t="str">
            <v>王芳</v>
          </cell>
          <cell r="C1260" t="str">
            <v>15620403153830</v>
          </cell>
          <cell r="D1260" t="str">
            <v>15122111</v>
          </cell>
        </row>
        <row r="1261">
          <cell r="A1261" t="str">
            <v>1512211106</v>
          </cell>
          <cell r="B1261" t="str">
            <v>王哲</v>
          </cell>
          <cell r="C1261" t="str">
            <v>15610309150524</v>
          </cell>
          <cell r="D1261" t="str">
            <v>15122111</v>
          </cell>
        </row>
        <row r="1262">
          <cell r="A1262" t="str">
            <v>1512211107</v>
          </cell>
          <cell r="B1262" t="str">
            <v>王嘉诚</v>
          </cell>
          <cell r="C1262" t="str">
            <v>15341702151537</v>
          </cell>
          <cell r="D1262" t="str">
            <v>15122111</v>
          </cell>
        </row>
        <row r="1263">
          <cell r="A1263" t="str">
            <v>1512211108</v>
          </cell>
          <cell r="B1263" t="str">
            <v>欧阳晓婕</v>
          </cell>
          <cell r="C1263" t="str">
            <v>15510103161035</v>
          </cell>
          <cell r="D1263" t="str">
            <v>15122111</v>
          </cell>
        </row>
        <row r="1264">
          <cell r="A1264" t="str">
            <v>1512211109</v>
          </cell>
          <cell r="B1264" t="str">
            <v>包昱欢</v>
          </cell>
          <cell r="C1264" t="str">
            <v>15320501451123</v>
          </cell>
          <cell r="D1264" t="str">
            <v>15122111</v>
          </cell>
        </row>
        <row r="1265">
          <cell r="A1265" t="str">
            <v>1512211110</v>
          </cell>
          <cell r="B1265" t="str">
            <v>张家瑜</v>
          </cell>
          <cell r="C1265" t="str">
            <v>15510905160483</v>
          </cell>
          <cell r="D1265" t="str">
            <v>15122111</v>
          </cell>
        </row>
        <row r="1266">
          <cell r="A1266" t="str">
            <v>1512211111</v>
          </cell>
          <cell r="B1266" t="str">
            <v>翁宇涛</v>
          </cell>
          <cell r="C1266" t="str">
            <v>15330866150347</v>
          </cell>
          <cell r="D1266" t="str">
            <v>15122111</v>
          </cell>
        </row>
        <row r="1267">
          <cell r="A1267" t="str">
            <v>1512211112</v>
          </cell>
          <cell r="B1267" t="str">
            <v>朱明</v>
          </cell>
          <cell r="C1267" t="str">
            <v>15411711152333</v>
          </cell>
          <cell r="D1267" t="str">
            <v>15122111</v>
          </cell>
        </row>
        <row r="1268">
          <cell r="A1268" t="str">
            <v>1512211113</v>
          </cell>
          <cell r="B1268" t="str">
            <v>谢岷君</v>
          </cell>
          <cell r="C1268" t="str">
            <v>15510699166002</v>
          </cell>
          <cell r="D1268" t="str">
            <v>15122111</v>
          </cell>
        </row>
        <row r="1269">
          <cell r="A1269" t="str">
            <v>1512211114</v>
          </cell>
          <cell r="B1269" t="str">
            <v>肖明望</v>
          </cell>
          <cell r="C1269" t="str">
            <v>15430421156436</v>
          </cell>
          <cell r="D1269" t="str">
            <v>15122111</v>
          </cell>
        </row>
        <row r="1270">
          <cell r="A1270" t="str">
            <v>1512211115</v>
          </cell>
          <cell r="B1270" t="str">
            <v>储政</v>
          </cell>
          <cell r="C1270" t="str">
            <v>15341524151298</v>
          </cell>
          <cell r="D1270" t="str">
            <v>15122111</v>
          </cell>
        </row>
        <row r="1271">
          <cell r="A1271" t="str">
            <v>1512211116</v>
          </cell>
          <cell r="B1271" t="str">
            <v>于宇</v>
          </cell>
          <cell r="C1271" t="str">
            <v>15310101152412</v>
          </cell>
          <cell r="D1271" t="str">
            <v>15122111</v>
          </cell>
        </row>
        <row r="1272">
          <cell r="A1272" t="str">
            <v>1512211117</v>
          </cell>
          <cell r="B1272" t="str">
            <v>毛诗允</v>
          </cell>
          <cell r="C1272" t="str">
            <v>15310104151260</v>
          </cell>
          <cell r="D1272" t="str">
            <v>15122111</v>
          </cell>
        </row>
        <row r="1273">
          <cell r="A1273" t="str">
            <v>1512211118</v>
          </cell>
          <cell r="B1273" t="str">
            <v>李沈豪</v>
          </cell>
          <cell r="C1273" t="str">
            <v>15310104151567</v>
          </cell>
          <cell r="D1273" t="str">
            <v>15122111</v>
          </cell>
        </row>
        <row r="1274">
          <cell r="A1274" t="str">
            <v>1512211119</v>
          </cell>
          <cell r="B1274" t="str">
            <v>陆张超</v>
          </cell>
          <cell r="C1274" t="str">
            <v>15310115151104</v>
          </cell>
          <cell r="D1274" t="str">
            <v>15122111</v>
          </cell>
        </row>
        <row r="1275">
          <cell r="A1275" t="str">
            <v>1512211120</v>
          </cell>
          <cell r="B1275" t="str">
            <v>赵今</v>
          </cell>
          <cell r="C1275" t="str">
            <v>15410601152312</v>
          </cell>
          <cell r="D1275" t="str">
            <v>15122111</v>
          </cell>
        </row>
        <row r="1276">
          <cell r="A1276" t="str">
            <v>1512211121</v>
          </cell>
          <cell r="B1276" t="str">
            <v>陈昊</v>
          </cell>
          <cell r="C1276" t="str">
            <v>15330101151777</v>
          </cell>
          <cell r="D1276" t="str">
            <v>15122111</v>
          </cell>
        </row>
        <row r="1277">
          <cell r="A1277" t="str">
            <v>1512211122</v>
          </cell>
          <cell r="B1277" t="str">
            <v>王贞君</v>
          </cell>
          <cell r="C1277" t="str">
            <v>15310104152583</v>
          </cell>
          <cell r="D1277" t="str">
            <v>15122111</v>
          </cell>
        </row>
        <row r="1278">
          <cell r="A1278" t="str">
            <v>1512211123</v>
          </cell>
          <cell r="B1278" t="str">
            <v>代英宸</v>
          </cell>
          <cell r="C1278" t="str">
            <v>15230422050137</v>
          </cell>
          <cell r="D1278" t="str">
            <v>15122111</v>
          </cell>
        </row>
        <row r="1279">
          <cell r="A1279" t="str">
            <v>1512211124</v>
          </cell>
          <cell r="B1279" t="str">
            <v>饶宇迪</v>
          </cell>
          <cell r="C1279" t="str">
            <v>15532428150061</v>
          </cell>
          <cell r="D1279" t="str">
            <v>15122111</v>
          </cell>
        </row>
        <row r="1280">
          <cell r="A1280" t="str">
            <v>1512211125</v>
          </cell>
          <cell r="B1280" t="str">
            <v>邓帆</v>
          </cell>
          <cell r="C1280" t="str">
            <v>15340102151870</v>
          </cell>
          <cell r="D1280" t="str">
            <v>15122111</v>
          </cell>
        </row>
        <row r="1281">
          <cell r="A1281" t="str">
            <v>1512100102</v>
          </cell>
          <cell r="B1281" t="str">
            <v>王雨桐</v>
          </cell>
          <cell r="C1281" t="str">
            <v>15310113110295</v>
          </cell>
          <cell r="D1281" t="str">
            <v>15121001</v>
          </cell>
        </row>
        <row r="1282">
          <cell r="A1282" t="str">
            <v>1512100620</v>
          </cell>
          <cell r="B1282" t="str">
            <v>张璐</v>
          </cell>
          <cell r="C1282" t="str">
            <v>15310113113433</v>
          </cell>
          <cell r="D1282" t="str">
            <v>15121006</v>
          </cell>
        </row>
        <row r="1283">
          <cell r="A1283" t="str">
            <v>1512100108</v>
          </cell>
          <cell r="B1283" t="str">
            <v>叶慧敏</v>
          </cell>
          <cell r="C1283" t="str">
            <v>15310113113757</v>
          </cell>
          <cell r="D1283" t="str">
            <v>15121001</v>
          </cell>
        </row>
        <row r="1284">
          <cell r="A1284" t="str">
            <v>1512100210</v>
          </cell>
          <cell r="B1284" t="str">
            <v>刘逸凡</v>
          </cell>
          <cell r="C1284" t="str">
            <v>15310113153472</v>
          </cell>
          <cell r="D1284" t="str">
            <v>15121002</v>
          </cell>
        </row>
        <row r="1285">
          <cell r="A1285" t="str">
            <v>1512100517</v>
          </cell>
          <cell r="B1285" t="str">
            <v>邹咏妍</v>
          </cell>
          <cell r="C1285" t="str">
            <v>15310113153526</v>
          </cell>
          <cell r="D1285" t="str">
            <v>15121005</v>
          </cell>
        </row>
        <row r="1286">
          <cell r="A1286" t="str">
            <v>1512100531</v>
          </cell>
          <cell r="B1286" t="str">
            <v>雷思宇</v>
          </cell>
          <cell r="C1286" t="str">
            <v>15310114110436</v>
          </cell>
          <cell r="D1286" t="str">
            <v>15121005</v>
          </cell>
        </row>
        <row r="1287">
          <cell r="A1287" t="str">
            <v>1512100623</v>
          </cell>
          <cell r="B1287" t="str">
            <v>金昕怡</v>
          </cell>
          <cell r="C1287" t="str">
            <v>15310114150768</v>
          </cell>
          <cell r="D1287" t="str">
            <v>15121006</v>
          </cell>
        </row>
        <row r="1288">
          <cell r="A1288" t="str">
            <v>1512100324</v>
          </cell>
          <cell r="B1288" t="str">
            <v>顾昕怡</v>
          </cell>
          <cell r="C1288" t="str">
            <v>15310115110352</v>
          </cell>
          <cell r="D1288" t="str">
            <v>15121003</v>
          </cell>
        </row>
        <row r="1289">
          <cell r="A1289" t="str">
            <v>1512100223</v>
          </cell>
          <cell r="B1289" t="str">
            <v>杨韵</v>
          </cell>
          <cell r="C1289" t="str">
            <v>15310115112372</v>
          </cell>
          <cell r="D1289" t="str">
            <v>15121002</v>
          </cell>
        </row>
        <row r="1290">
          <cell r="A1290" t="str">
            <v>1512100315</v>
          </cell>
          <cell r="B1290" t="str">
            <v>陆佳宁</v>
          </cell>
          <cell r="C1290" t="str">
            <v>15310115112465</v>
          </cell>
          <cell r="D1290" t="str">
            <v>15121003</v>
          </cell>
        </row>
        <row r="1291">
          <cell r="A1291" t="str">
            <v>1512100211</v>
          </cell>
          <cell r="B1291" t="str">
            <v>吴孙婕</v>
          </cell>
          <cell r="C1291" t="str">
            <v>15310115115125</v>
          </cell>
          <cell r="D1291" t="str">
            <v>15121002</v>
          </cell>
        </row>
        <row r="1292">
          <cell r="A1292" t="str">
            <v>1512100129</v>
          </cell>
          <cell r="B1292" t="str">
            <v>唐靖雯</v>
          </cell>
          <cell r="C1292" t="str">
            <v>15310115154000</v>
          </cell>
          <cell r="D1292" t="str">
            <v>15121001</v>
          </cell>
        </row>
        <row r="1293">
          <cell r="A1293" t="str">
            <v>1512100308</v>
          </cell>
          <cell r="B1293" t="str">
            <v>肖彦忻</v>
          </cell>
          <cell r="C1293" t="str">
            <v>15310115154347</v>
          </cell>
          <cell r="D1293" t="str">
            <v>15121003</v>
          </cell>
        </row>
        <row r="1294">
          <cell r="A1294" t="str">
            <v>1512100523</v>
          </cell>
          <cell r="B1294" t="str">
            <v>姚君依</v>
          </cell>
          <cell r="C1294" t="str">
            <v>15310115156125</v>
          </cell>
          <cell r="D1294" t="str">
            <v>15121005</v>
          </cell>
        </row>
        <row r="1295">
          <cell r="A1295" t="str">
            <v>1512100403</v>
          </cell>
          <cell r="B1295" t="str">
            <v>王洋溢</v>
          </cell>
          <cell r="C1295" t="str">
            <v>15310115156483</v>
          </cell>
          <cell r="D1295" t="str">
            <v>15121004</v>
          </cell>
        </row>
        <row r="1296">
          <cell r="A1296" t="str">
            <v>1512100220</v>
          </cell>
          <cell r="B1296" t="str">
            <v>陈佳涵</v>
          </cell>
          <cell r="C1296" t="str">
            <v>15310115156713</v>
          </cell>
          <cell r="D1296" t="str">
            <v>15121002</v>
          </cell>
        </row>
        <row r="1297">
          <cell r="A1297" t="str">
            <v>1512100630</v>
          </cell>
          <cell r="B1297" t="str">
            <v>黄怡莹</v>
          </cell>
          <cell r="C1297" t="str">
            <v>15310115156792</v>
          </cell>
          <cell r="D1297" t="str">
            <v>15121006</v>
          </cell>
        </row>
        <row r="1298">
          <cell r="A1298" t="str">
            <v>1512100312</v>
          </cell>
          <cell r="B1298" t="str">
            <v>何惠岚</v>
          </cell>
          <cell r="C1298" t="str">
            <v>15310116150567</v>
          </cell>
          <cell r="D1298" t="str">
            <v>15121003</v>
          </cell>
        </row>
        <row r="1299">
          <cell r="A1299" t="str">
            <v>1512100103</v>
          </cell>
          <cell r="B1299" t="str">
            <v>王思琪</v>
          </cell>
          <cell r="C1299" t="str">
            <v>15310117111365</v>
          </cell>
          <cell r="D1299" t="str">
            <v>15121001</v>
          </cell>
        </row>
        <row r="1300">
          <cell r="A1300" t="str">
            <v>1512100119</v>
          </cell>
          <cell r="B1300" t="str">
            <v>金淑盈</v>
          </cell>
          <cell r="C1300" t="str">
            <v>15310117151176</v>
          </cell>
          <cell r="D1300" t="str">
            <v>15121001</v>
          </cell>
        </row>
        <row r="1301">
          <cell r="A1301" t="str">
            <v>1512100408</v>
          </cell>
          <cell r="B1301" t="str">
            <v>冯湘凝</v>
          </cell>
          <cell r="C1301" t="str">
            <v>15310118111016</v>
          </cell>
          <cell r="D1301" t="str">
            <v>15121004</v>
          </cell>
        </row>
        <row r="1302">
          <cell r="A1302" t="str">
            <v>1512100429</v>
          </cell>
          <cell r="B1302" t="str">
            <v>章佳妮</v>
          </cell>
          <cell r="C1302" t="str">
            <v>15310118155228</v>
          </cell>
          <cell r="D1302" t="str">
            <v>15121004</v>
          </cell>
        </row>
        <row r="1303">
          <cell r="A1303" t="str">
            <v>1512100428</v>
          </cell>
          <cell r="B1303" t="str">
            <v>章丹圆</v>
          </cell>
          <cell r="C1303" t="str">
            <v>15310119110148</v>
          </cell>
          <cell r="D1303" t="str">
            <v>15121004</v>
          </cell>
        </row>
        <row r="1304">
          <cell r="A1304" t="str">
            <v>1512100201</v>
          </cell>
          <cell r="B1304" t="str">
            <v>丁佳玲</v>
          </cell>
          <cell r="C1304" t="str">
            <v>15310119111811</v>
          </cell>
          <cell r="D1304" t="str">
            <v>15121002</v>
          </cell>
        </row>
        <row r="1305">
          <cell r="A1305" t="str">
            <v>1512100628</v>
          </cell>
          <cell r="B1305" t="str">
            <v>钱佳颖</v>
          </cell>
          <cell r="C1305" t="str">
            <v>15310230150666</v>
          </cell>
          <cell r="D1305" t="str">
            <v>15121006</v>
          </cell>
        </row>
        <row r="1306">
          <cell r="A1306" t="str">
            <v>1512100419</v>
          </cell>
          <cell r="B1306" t="str">
            <v>邹倩</v>
          </cell>
          <cell r="C1306" t="str">
            <v>15340801111002</v>
          </cell>
          <cell r="D1306" t="str">
            <v>15121004</v>
          </cell>
        </row>
        <row r="1307">
          <cell r="A1307" t="str">
            <v>1512100515</v>
          </cell>
          <cell r="B1307" t="str">
            <v>李梦媛</v>
          </cell>
          <cell r="C1307" t="str">
            <v>15341125153825</v>
          </cell>
          <cell r="D1307" t="str">
            <v>15121005</v>
          </cell>
        </row>
        <row r="1308">
          <cell r="A1308" t="str">
            <v>1512100327</v>
          </cell>
          <cell r="B1308" t="str">
            <v>梁雪</v>
          </cell>
          <cell r="C1308" t="str">
            <v>15341301110920</v>
          </cell>
          <cell r="D1308" t="str">
            <v>15121003</v>
          </cell>
        </row>
        <row r="1309">
          <cell r="A1309" t="str">
            <v>1512100317</v>
          </cell>
          <cell r="B1309" t="str">
            <v>单蕊</v>
          </cell>
          <cell r="C1309" t="str">
            <v>15341323150089</v>
          </cell>
          <cell r="D1309" t="str">
            <v>15121003</v>
          </cell>
        </row>
        <row r="1310">
          <cell r="A1310" t="str">
            <v>1512100431</v>
          </cell>
          <cell r="B1310" t="str">
            <v>盛群</v>
          </cell>
          <cell r="C1310" t="str">
            <v>15341823150077</v>
          </cell>
          <cell r="D1310" t="str">
            <v>15121004</v>
          </cell>
        </row>
        <row r="1311">
          <cell r="A1311" t="str">
            <v>1512100424</v>
          </cell>
          <cell r="B1311" t="str">
            <v>胡祖慧</v>
          </cell>
          <cell r="C1311" t="str">
            <v>15640102520958</v>
          </cell>
          <cell r="D1311" t="str">
            <v>15121004</v>
          </cell>
        </row>
        <row r="1312">
          <cell r="A1312" t="str">
            <v>1512100230</v>
          </cell>
          <cell r="B1312" t="str">
            <v>顾欣</v>
          </cell>
          <cell r="C1312" t="str">
            <v>15640203511631</v>
          </cell>
          <cell r="D1312" t="str">
            <v>15121002</v>
          </cell>
        </row>
        <row r="1313">
          <cell r="A1313" t="str">
            <v>1512100612</v>
          </cell>
          <cell r="B1313" t="str">
            <v>张玥</v>
          </cell>
          <cell r="C1313" t="str">
            <v>15152701152615</v>
          </cell>
          <cell r="D1313" t="str">
            <v>15121006</v>
          </cell>
        </row>
        <row r="1314">
          <cell r="A1314" t="str">
            <v>1512100529</v>
          </cell>
          <cell r="B1314" t="str">
            <v>韩文欣</v>
          </cell>
          <cell r="C1314" t="str">
            <v>15320401681073</v>
          </cell>
          <cell r="D1314" t="str">
            <v>15121005</v>
          </cell>
        </row>
        <row r="1315">
          <cell r="A1315" t="str">
            <v>1512100601</v>
          </cell>
          <cell r="B1315" t="str">
            <v>丁晓颖</v>
          </cell>
          <cell r="C1315" t="str">
            <v>15320586680298</v>
          </cell>
          <cell r="D1315" t="str">
            <v>15121006</v>
          </cell>
        </row>
        <row r="1316">
          <cell r="A1316" t="str">
            <v>1512100207</v>
          </cell>
          <cell r="B1316" t="str">
            <v>任钰文</v>
          </cell>
          <cell r="C1316" t="str">
            <v>15321101670096</v>
          </cell>
          <cell r="D1316" t="str">
            <v>15121002</v>
          </cell>
        </row>
        <row r="1317">
          <cell r="A1317" t="str">
            <v>1512100304</v>
          </cell>
          <cell r="B1317" t="str">
            <v>刘强</v>
          </cell>
          <cell r="C1317" t="str">
            <v>15620422151699</v>
          </cell>
          <cell r="D1317" t="str">
            <v>15121003</v>
          </cell>
        </row>
        <row r="1318">
          <cell r="A1318" t="str">
            <v>1512100412</v>
          </cell>
          <cell r="B1318" t="str">
            <v>芦宏</v>
          </cell>
          <cell r="C1318" t="str">
            <v>15622223150898</v>
          </cell>
          <cell r="D1318" t="str">
            <v>15121004</v>
          </cell>
        </row>
        <row r="1319">
          <cell r="A1319" t="str">
            <v>1510215116</v>
          </cell>
          <cell r="B1319" t="str">
            <v>曹一凡</v>
          </cell>
          <cell r="C1319" t="str">
            <v>15411615151711</v>
          </cell>
          <cell r="D1319" t="str">
            <v>15102151</v>
          </cell>
        </row>
        <row r="1320">
          <cell r="A1320" t="str">
            <v>1510215117</v>
          </cell>
          <cell r="B1320" t="str">
            <v>李雅婧</v>
          </cell>
          <cell r="C1320" t="str">
            <v>15140203150539</v>
          </cell>
          <cell r="D1320" t="str">
            <v>15102151</v>
          </cell>
        </row>
        <row r="1321">
          <cell r="A1321" t="str">
            <v>1510215118</v>
          </cell>
          <cell r="B1321" t="str">
            <v>薛申</v>
          </cell>
          <cell r="C1321" t="str">
            <v>15341301152591</v>
          </cell>
          <cell r="D1321" t="str">
            <v>15102151</v>
          </cell>
        </row>
        <row r="1322">
          <cell r="A1322" t="str">
            <v>1510215119</v>
          </cell>
          <cell r="B1322" t="str">
            <v>易泽宏</v>
          </cell>
          <cell r="C1322" t="str">
            <v>15430203157490</v>
          </cell>
          <cell r="D1322" t="str">
            <v>15102151</v>
          </cell>
        </row>
        <row r="1323">
          <cell r="A1323" t="str">
            <v>1510215120</v>
          </cell>
          <cell r="B1323" t="str">
            <v>朱浩然</v>
          </cell>
          <cell r="C1323" t="str">
            <v>15411615152950</v>
          </cell>
          <cell r="D1323" t="str">
            <v>15102151</v>
          </cell>
        </row>
        <row r="1324">
          <cell r="A1324" t="str">
            <v>1510215121</v>
          </cell>
          <cell r="B1324" t="str">
            <v>叶庆丰</v>
          </cell>
          <cell r="C1324" t="str">
            <v>15340822150319</v>
          </cell>
          <cell r="D1324" t="str">
            <v>15102151</v>
          </cell>
        </row>
        <row r="1325">
          <cell r="A1325" t="str">
            <v>1510215122</v>
          </cell>
          <cell r="B1325" t="str">
            <v>杨刚</v>
          </cell>
          <cell r="C1325" t="str">
            <v>15211081151069</v>
          </cell>
          <cell r="D1325" t="str">
            <v>15102151</v>
          </cell>
        </row>
        <row r="1326">
          <cell r="A1326" t="str">
            <v>1510215123</v>
          </cell>
          <cell r="B1326" t="str">
            <v>胡龙龙</v>
          </cell>
          <cell r="C1326" t="str">
            <v>15341622151887</v>
          </cell>
          <cell r="D1326" t="str">
            <v>15102151</v>
          </cell>
        </row>
        <row r="1327">
          <cell r="A1327" t="str">
            <v>1510215124</v>
          </cell>
          <cell r="B1327" t="str">
            <v>陈雷</v>
          </cell>
          <cell r="C1327" t="str">
            <v>15341622154013</v>
          </cell>
          <cell r="D1327" t="str">
            <v>15102151</v>
          </cell>
        </row>
        <row r="1328">
          <cell r="A1328" t="str">
            <v>1510215125</v>
          </cell>
          <cell r="B1328" t="str">
            <v>李震</v>
          </cell>
          <cell r="C1328" t="str">
            <v>15340122150178</v>
          </cell>
          <cell r="D1328" t="str">
            <v>15102151</v>
          </cell>
        </row>
        <row r="1329">
          <cell r="A1329" t="str">
            <v>1510215126</v>
          </cell>
          <cell r="B1329" t="str">
            <v>陆伦捷</v>
          </cell>
          <cell r="C1329" t="str">
            <v>15310104150017</v>
          </cell>
          <cell r="D1329" t="str">
            <v>15102151</v>
          </cell>
        </row>
        <row r="1330">
          <cell r="A1330" t="str">
            <v>1510215127</v>
          </cell>
          <cell r="B1330" t="str">
            <v>张圣涛</v>
          </cell>
          <cell r="C1330" t="str">
            <v>15310104150064</v>
          </cell>
          <cell r="D1330" t="str">
            <v>15102151</v>
          </cell>
        </row>
        <row r="1331">
          <cell r="A1331" t="str">
            <v>1510215128</v>
          </cell>
          <cell r="B1331" t="str">
            <v>詹天浩</v>
          </cell>
          <cell r="C1331" t="str">
            <v>15310104151459</v>
          </cell>
          <cell r="D1331" t="str">
            <v>15102151</v>
          </cell>
        </row>
        <row r="1332">
          <cell r="A1332" t="str">
            <v>1510215129</v>
          </cell>
          <cell r="B1332" t="str">
            <v>李轶韡</v>
          </cell>
          <cell r="C1332" t="str">
            <v>15310101154016</v>
          </cell>
          <cell r="D1332" t="str">
            <v>15102151</v>
          </cell>
        </row>
        <row r="1333">
          <cell r="A1333" t="str">
            <v>1510215130</v>
          </cell>
          <cell r="B1333" t="str">
            <v>陈家辉</v>
          </cell>
          <cell r="C1333" t="str">
            <v>15310105150953</v>
          </cell>
          <cell r="D1333" t="str">
            <v>15102151</v>
          </cell>
        </row>
        <row r="1334">
          <cell r="A1334" t="str">
            <v>1510215131</v>
          </cell>
          <cell r="B1334" t="str">
            <v>殷健良</v>
          </cell>
          <cell r="C1334" t="str">
            <v>15310110152724</v>
          </cell>
          <cell r="D1334" t="str">
            <v>15102151</v>
          </cell>
        </row>
        <row r="1335">
          <cell r="A1335" t="str">
            <v>1510215132</v>
          </cell>
          <cell r="B1335" t="str">
            <v>胡梦圆</v>
          </cell>
          <cell r="C1335" t="str">
            <v>15310112153241</v>
          </cell>
          <cell r="D1335" t="str">
            <v>15102151</v>
          </cell>
        </row>
        <row r="1336">
          <cell r="A1336" t="str">
            <v>1510215133</v>
          </cell>
          <cell r="B1336" t="str">
            <v>周祎炜</v>
          </cell>
          <cell r="C1336" t="str">
            <v>15310113152911</v>
          </cell>
          <cell r="D1336" t="str">
            <v>15102151</v>
          </cell>
        </row>
        <row r="1337">
          <cell r="A1337" t="str">
            <v>1510215134</v>
          </cell>
          <cell r="B1337" t="str">
            <v>李朱政</v>
          </cell>
          <cell r="C1337" t="str">
            <v>15310115151038</v>
          </cell>
          <cell r="D1337" t="str">
            <v>15102151</v>
          </cell>
        </row>
        <row r="1338">
          <cell r="A1338" t="str">
            <v>1510215135</v>
          </cell>
          <cell r="B1338" t="str">
            <v>叶锦浩</v>
          </cell>
          <cell r="C1338" t="str">
            <v>15310115151248</v>
          </cell>
          <cell r="D1338" t="str">
            <v>15102151</v>
          </cell>
        </row>
        <row r="1339">
          <cell r="A1339" t="str">
            <v>1510215136</v>
          </cell>
          <cell r="B1339" t="str">
            <v>陈迺哲</v>
          </cell>
          <cell r="C1339" t="str">
            <v>15310115153532</v>
          </cell>
          <cell r="D1339" t="str">
            <v>15102151</v>
          </cell>
        </row>
        <row r="1340">
          <cell r="A1340" t="str">
            <v>1510215137</v>
          </cell>
          <cell r="B1340" t="str">
            <v>陈鑫</v>
          </cell>
          <cell r="C1340" t="str">
            <v>15310115153890</v>
          </cell>
          <cell r="D1340" t="str">
            <v>15102151</v>
          </cell>
        </row>
        <row r="1341">
          <cell r="A1341" t="str">
            <v>1510215138</v>
          </cell>
          <cell r="B1341" t="str">
            <v>范子琪</v>
          </cell>
          <cell r="C1341" t="str">
            <v>15310117151386</v>
          </cell>
          <cell r="D1341" t="str">
            <v>15102151</v>
          </cell>
        </row>
        <row r="1342">
          <cell r="A1342" t="str">
            <v>1510215139</v>
          </cell>
          <cell r="B1342" t="str">
            <v>王成麟</v>
          </cell>
          <cell r="C1342" t="str">
            <v>15310119150162</v>
          </cell>
          <cell r="D1342" t="str">
            <v>15102151</v>
          </cell>
        </row>
        <row r="1343">
          <cell r="A1343" t="str">
            <v>1510215140</v>
          </cell>
          <cell r="B1343" t="str">
            <v>李巍宸</v>
          </cell>
          <cell r="C1343" t="str">
            <v>15310119150719</v>
          </cell>
          <cell r="D1343" t="str">
            <v>15102151</v>
          </cell>
        </row>
        <row r="1344">
          <cell r="A1344" t="str">
            <v>1510400101</v>
          </cell>
          <cell r="B1344" t="str">
            <v>盛晓畅</v>
          </cell>
          <cell r="C1344" t="str">
            <v>15340101153682</v>
          </cell>
          <cell r="D1344" t="str">
            <v>15104001</v>
          </cell>
        </row>
        <row r="1345">
          <cell r="A1345" t="str">
            <v>1510400102</v>
          </cell>
          <cell r="B1345" t="str">
            <v>崔硕</v>
          </cell>
          <cell r="C1345" t="str">
            <v>15130123151873</v>
          </cell>
          <cell r="D1345" t="str">
            <v>151042Y1</v>
          </cell>
        </row>
        <row r="1346">
          <cell r="A1346" t="str">
            <v>1510400103</v>
          </cell>
          <cell r="B1346" t="str">
            <v>余消消</v>
          </cell>
          <cell r="C1346" t="str">
            <v>15330332150251</v>
          </cell>
          <cell r="D1346" t="str">
            <v>15104001</v>
          </cell>
        </row>
        <row r="1347">
          <cell r="A1347" t="str">
            <v>1510400104</v>
          </cell>
          <cell r="B1347" t="str">
            <v>王柏鑫</v>
          </cell>
          <cell r="C1347" t="str">
            <v>15220203150116</v>
          </cell>
          <cell r="D1347" t="str">
            <v>15104001</v>
          </cell>
        </row>
        <row r="1348">
          <cell r="A1348" t="str">
            <v>1510400105</v>
          </cell>
          <cell r="B1348" t="str">
            <v>赵欣玥</v>
          </cell>
          <cell r="C1348" t="str">
            <v>15510699162975</v>
          </cell>
          <cell r="D1348" t="str">
            <v>151042Y1</v>
          </cell>
        </row>
        <row r="1349">
          <cell r="A1349" t="str">
            <v>1510400106</v>
          </cell>
          <cell r="B1349" t="str">
            <v>宰妮妮</v>
          </cell>
          <cell r="C1349" t="str">
            <v>15141001153249</v>
          </cell>
          <cell r="D1349" t="str">
            <v>15104001</v>
          </cell>
        </row>
        <row r="1350">
          <cell r="A1350" t="str">
            <v>1510400107</v>
          </cell>
          <cell r="B1350" t="str">
            <v>冯秋娜</v>
          </cell>
          <cell r="C1350" t="str">
            <v>15411512153205</v>
          </cell>
          <cell r="D1350" t="str">
            <v>15104001</v>
          </cell>
        </row>
        <row r="1351">
          <cell r="A1351" t="str">
            <v>1510400108</v>
          </cell>
          <cell r="B1351" t="str">
            <v>李靖雯</v>
          </cell>
          <cell r="C1351" t="str">
            <v>15310101150124</v>
          </cell>
          <cell r="D1351" t="str">
            <v>15104001</v>
          </cell>
        </row>
        <row r="1352">
          <cell r="A1352" t="str">
            <v>1510400110</v>
          </cell>
          <cell r="B1352" t="str">
            <v>吴丝雨</v>
          </cell>
          <cell r="C1352" t="str">
            <v>15310114150256</v>
          </cell>
          <cell r="D1352" t="str">
            <v>15104001</v>
          </cell>
        </row>
        <row r="1353">
          <cell r="A1353" t="str">
            <v>1510400111</v>
          </cell>
          <cell r="B1353" t="str">
            <v>夏欣晗</v>
          </cell>
          <cell r="C1353" t="str">
            <v>15310116150297</v>
          </cell>
          <cell r="D1353" t="str">
            <v>15104001</v>
          </cell>
        </row>
        <row r="1354">
          <cell r="A1354" t="str">
            <v>1510400112</v>
          </cell>
          <cell r="B1354" t="str">
            <v>王倩文</v>
          </cell>
          <cell r="C1354" t="str">
            <v>15310115156401</v>
          </cell>
          <cell r="D1354" t="str">
            <v>15104001</v>
          </cell>
        </row>
        <row r="1355">
          <cell r="A1355" t="str">
            <v>1510400113</v>
          </cell>
          <cell r="B1355" t="str">
            <v>范金明</v>
          </cell>
          <cell r="C1355" t="str">
            <v>15370785150621</v>
          </cell>
          <cell r="D1355" t="str">
            <v>151042Y1</v>
          </cell>
        </row>
        <row r="1356">
          <cell r="A1356" t="str">
            <v>1510400114</v>
          </cell>
          <cell r="B1356" t="str">
            <v>邓雨沐</v>
          </cell>
          <cell r="C1356" t="str">
            <v>15340121151225</v>
          </cell>
          <cell r="D1356" t="str">
            <v>15104001</v>
          </cell>
        </row>
        <row r="1357">
          <cell r="A1357" t="str">
            <v>1510400115</v>
          </cell>
          <cell r="B1357" t="str">
            <v>亢太瑞</v>
          </cell>
          <cell r="C1357" t="str">
            <v>15140624154046</v>
          </cell>
          <cell r="D1357" t="str">
            <v>15104001</v>
          </cell>
        </row>
        <row r="1358">
          <cell r="A1358" t="str">
            <v>1510400116</v>
          </cell>
          <cell r="B1358" t="str">
            <v>江陈</v>
          </cell>
          <cell r="C1358" t="str">
            <v>15530102152110</v>
          </cell>
          <cell r="D1358" t="str">
            <v>15104001</v>
          </cell>
        </row>
        <row r="1359">
          <cell r="A1359" t="str">
            <v>1510400117</v>
          </cell>
          <cell r="B1359" t="str">
            <v>梁祯琪</v>
          </cell>
          <cell r="C1359" t="str">
            <v>15220821150907</v>
          </cell>
          <cell r="D1359" t="str">
            <v>15104001</v>
          </cell>
        </row>
        <row r="1360">
          <cell r="A1360" t="str">
            <v>1510400118</v>
          </cell>
          <cell r="B1360" t="str">
            <v>梁亚楠</v>
          </cell>
          <cell r="C1360" t="str">
            <v>15532628150057</v>
          </cell>
          <cell r="D1360" t="str">
            <v>15104001</v>
          </cell>
        </row>
        <row r="1361">
          <cell r="A1361" t="str">
            <v>1510400119</v>
          </cell>
          <cell r="B1361" t="str">
            <v>易俊锟</v>
          </cell>
          <cell r="C1361" t="str">
            <v>15520113151984</v>
          </cell>
          <cell r="D1361" t="str">
            <v>15104001</v>
          </cell>
        </row>
        <row r="1362">
          <cell r="A1362" t="str">
            <v>1510400120</v>
          </cell>
          <cell r="B1362" t="str">
            <v>张天程</v>
          </cell>
          <cell r="C1362" t="str">
            <v>15620103151034</v>
          </cell>
          <cell r="D1362" t="str">
            <v>15104001</v>
          </cell>
        </row>
        <row r="1363">
          <cell r="A1363" t="str">
            <v>1510400121</v>
          </cell>
          <cell r="B1363" t="str">
            <v>许力元</v>
          </cell>
          <cell r="C1363" t="str">
            <v>15451221150746</v>
          </cell>
          <cell r="D1363" t="str">
            <v>15104001</v>
          </cell>
        </row>
        <row r="1364">
          <cell r="A1364" t="str">
            <v>1510400122</v>
          </cell>
          <cell r="B1364" t="str">
            <v>童傅炜</v>
          </cell>
          <cell r="C1364" t="str">
            <v>15350724150289</v>
          </cell>
          <cell r="D1364" t="str">
            <v>15104001</v>
          </cell>
        </row>
        <row r="1365">
          <cell r="A1365" t="str">
            <v>1510400123</v>
          </cell>
          <cell r="B1365" t="str">
            <v>李瑞</v>
          </cell>
          <cell r="C1365" t="str">
            <v>15510603160609</v>
          </cell>
          <cell r="D1365" t="str">
            <v>15104001</v>
          </cell>
        </row>
        <row r="1366">
          <cell r="A1366" t="str">
            <v>1510400124</v>
          </cell>
          <cell r="B1366" t="str">
            <v>刘翔宇</v>
          </cell>
          <cell r="C1366" t="str">
            <v>15230103050554</v>
          </cell>
          <cell r="D1366" t="str">
            <v>15104001</v>
          </cell>
        </row>
        <row r="1367">
          <cell r="A1367" t="str">
            <v>1510400125</v>
          </cell>
          <cell r="B1367" t="str">
            <v>马俊飞</v>
          </cell>
          <cell r="C1367" t="str">
            <v>15360281150639</v>
          </cell>
          <cell r="D1367" t="str">
            <v>151042Y1</v>
          </cell>
        </row>
        <row r="1368">
          <cell r="A1368" t="str">
            <v>1510400126</v>
          </cell>
          <cell r="B1368" t="str">
            <v>石鉴尘</v>
          </cell>
          <cell r="C1368" t="str">
            <v>15310104152567</v>
          </cell>
          <cell r="D1368" t="str">
            <v>15104001</v>
          </cell>
        </row>
        <row r="1369">
          <cell r="A1369" t="str">
            <v>1510400127</v>
          </cell>
          <cell r="B1369" t="str">
            <v>陆梁骏</v>
          </cell>
          <cell r="C1369" t="str">
            <v>15310107152113</v>
          </cell>
          <cell r="D1369" t="str">
            <v>15104001</v>
          </cell>
        </row>
        <row r="1370">
          <cell r="A1370" t="str">
            <v>1510400128</v>
          </cell>
          <cell r="B1370" t="str">
            <v>沙昊</v>
          </cell>
          <cell r="C1370" t="str">
            <v>15310110152124</v>
          </cell>
          <cell r="D1370" t="str">
            <v>15104001</v>
          </cell>
        </row>
        <row r="1371">
          <cell r="A1371" t="str">
            <v>1510400129</v>
          </cell>
          <cell r="B1371" t="str">
            <v>许伯豪</v>
          </cell>
          <cell r="C1371" t="str">
            <v>15310114151457</v>
          </cell>
          <cell r="D1371" t="str">
            <v>15104001</v>
          </cell>
        </row>
        <row r="1372">
          <cell r="A1372" t="str">
            <v>1510400130</v>
          </cell>
          <cell r="B1372" t="str">
            <v>顾沈斌</v>
          </cell>
          <cell r="C1372" t="str">
            <v>15310115154377</v>
          </cell>
          <cell r="D1372" t="str">
            <v>15104001</v>
          </cell>
        </row>
        <row r="1373">
          <cell r="A1373" t="str">
            <v>1510400131</v>
          </cell>
          <cell r="B1373" t="str">
            <v>乔薛鹏</v>
          </cell>
          <cell r="C1373" t="str">
            <v>15310119152301</v>
          </cell>
          <cell r="D1373" t="str">
            <v>15104001</v>
          </cell>
        </row>
        <row r="1374">
          <cell r="A1374" t="str">
            <v>1510400132</v>
          </cell>
          <cell r="B1374" t="str">
            <v>徐睿智</v>
          </cell>
          <cell r="C1374" t="str">
            <v>15430601154607</v>
          </cell>
          <cell r="D1374" t="str">
            <v>15104001</v>
          </cell>
        </row>
        <row r="1375">
          <cell r="A1375" t="str">
            <v>1510400133</v>
          </cell>
          <cell r="B1375" t="str">
            <v>李子卿</v>
          </cell>
          <cell r="C1375" t="str">
            <v>15130104151078</v>
          </cell>
          <cell r="D1375" t="str">
            <v>15104001</v>
          </cell>
        </row>
        <row r="1376">
          <cell r="A1376" t="str">
            <v>1510400134</v>
          </cell>
          <cell r="B1376" t="str">
            <v>许浩楠</v>
          </cell>
          <cell r="C1376" t="str">
            <v>15440306107092</v>
          </cell>
          <cell r="D1376" t="str">
            <v>151042Y1</v>
          </cell>
        </row>
        <row r="1377">
          <cell r="A1377" t="str">
            <v>1510400135</v>
          </cell>
          <cell r="B1377" t="str">
            <v>向原野</v>
          </cell>
          <cell r="C1377" t="str">
            <v>15500140155367</v>
          </cell>
          <cell r="D1377" t="str">
            <v>15104001</v>
          </cell>
        </row>
        <row r="1378">
          <cell r="A1378" t="str">
            <v>1510400136</v>
          </cell>
          <cell r="B1378" t="str">
            <v>田永茂</v>
          </cell>
          <cell r="C1378" t="str">
            <v>15141103150206</v>
          </cell>
          <cell r="D1378" t="str">
            <v>15104001</v>
          </cell>
        </row>
        <row r="1379">
          <cell r="A1379" t="str">
            <v>1510400137</v>
          </cell>
          <cell r="B1379" t="str">
            <v>唐仁治</v>
          </cell>
          <cell r="C1379" t="str">
            <v>15522626150519</v>
          </cell>
          <cell r="D1379" t="str">
            <v>15104001</v>
          </cell>
        </row>
        <row r="1380">
          <cell r="A1380" t="str">
            <v>1510400138</v>
          </cell>
          <cell r="B1380" t="str">
            <v>严钟</v>
          </cell>
          <cell r="C1380" t="str">
            <v>15450421150780</v>
          </cell>
          <cell r="D1380" t="str">
            <v>15104001</v>
          </cell>
        </row>
        <row r="1381">
          <cell r="A1381" t="str">
            <v>1510400139</v>
          </cell>
          <cell r="B1381" t="str">
            <v>郑文杰</v>
          </cell>
          <cell r="C1381" t="str">
            <v>15411501152109</v>
          </cell>
          <cell r="D1381" t="str">
            <v>151042Y1</v>
          </cell>
        </row>
        <row r="1382">
          <cell r="A1382" t="str">
            <v>1510400140</v>
          </cell>
          <cell r="B1382" t="str">
            <v>叶协康</v>
          </cell>
          <cell r="C1382" t="str">
            <v>15361122153156</v>
          </cell>
          <cell r="D1382" t="str">
            <v>151042Y1</v>
          </cell>
        </row>
        <row r="1383">
          <cell r="A1383" t="str">
            <v>1510400141</v>
          </cell>
          <cell r="B1383" t="str">
            <v>陆彦文</v>
          </cell>
          <cell r="C1383" t="str">
            <v>15310116151041</v>
          </cell>
          <cell r="D1383" t="str">
            <v>15104001</v>
          </cell>
        </row>
        <row r="1384">
          <cell r="A1384" t="str">
            <v>1510400142</v>
          </cell>
          <cell r="B1384" t="str">
            <v>刘永志</v>
          </cell>
          <cell r="C1384" t="str">
            <v>15340122156542</v>
          </cell>
          <cell r="D1384" t="str">
            <v>151042Y1</v>
          </cell>
        </row>
        <row r="1385">
          <cell r="A1385" t="str">
            <v>1510400143</v>
          </cell>
          <cell r="B1385" t="str">
            <v>石艳达</v>
          </cell>
          <cell r="C1385" t="str">
            <v>15150426153440</v>
          </cell>
          <cell r="D1385" t="str">
            <v>15104001</v>
          </cell>
        </row>
        <row r="1386">
          <cell r="A1386" t="str">
            <v>1510400201</v>
          </cell>
          <cell r="B1386" t="str">
            <v>赵中泽</v>
          </cell>
          <cell r="C1386" t="str">
            <v>15220204150510</v>
          </cell>
          <cell r="D1386" t="str">
            <v>15104002</v>
          </cell>
        </row>
        <row r="1387">
          <cell r="A1387" t="str">
            <v>1510400202</v>
          </cell>
          <cell r="B1387" t="str">
            <v>曾秀杰</v>
          </cell>
          <cell r="C1387" t="str">
            <v>15230300050757</v>
          </cell>
          <cell r="D1387" t="str">
            <v>15104002</v>
          </cell>
        </row>
        <row r="1388">
          <cell r="A1388" t="str">
            <v>1510400203</v>
          </cell>
          <cell r="B1388" t="str">
            <v>王瑜</v>
          </cell>
          <cell r="C1388" t="str">
            <v>15340201151623</v>
          </cell>
          <cell r="D1388" t="str">
            <v>15104002</v>
          </cell>
        </row>
        <row r="1389">
          <cell r="A1389" t="str">
            <v>1512100501</v>
          </cell>
          <cell r="B1389" t="str">
            <v>马晓强</v>
          </cell>
          <cell r="C1389" t="str">
            <v>15622425150888</v>
          </cell>
          <cell r="D1389" t="str">
            <v>15121005</v>
          </cell>
        </row>
        <row r="1390">
          <cell r="A1390" t="str">
            <v>1512100503</v>
          </cell>
          <cell r="B1390" t="str">
            <v>叶亨</v>
          </cell>
          <cell r="C1390" t="str">
            <v>15361002155763</v>
          </cell>
          <cell r="D1390" t="str">
            <v>15121005</v>
          </cell>
        </row>
        <row r="1391">
          <cell r="A1391" t="str">
            <v>1512100309</v>
          </cell>
          <cell r="B1391" t="str">
            <v>张春波</v>
          </cell>
          <cell r="C1391" t="str">
            <v>15310119115019</v>
          </cell>
          <cell r="D1391" t="str">
            <v>15121003</v>
          </cell>
        </row>
        <row r="1392">
          <cell r="A1392" t="str">
            <v>1512100233</v>
          </cell>
          <cell r="B1392" t="str">
            <v>舒国斌</v>
          </cell>
          <cell r="C1392" t="str">
            <v>15340825150840</v>
          </cell>
          <cell r="D1392" t="str">
            <v>15121002</v>
          </cell>
        </row>
        <row r="1393">
          <cell r="A1393" t="str">
            <v>1512100117</v>
          </cell>
          <cell r="B1393" t="str">
            <v>罗大伟</v>
          </cell>
          <cell r="C1393" t="str">
            <v>15341202110755</v>
          </cell>
          <cell r="D1393" t="str">
            <v>15121001</v>
          </cell>
        </row>
        <row r="1394">
          <cell r="A1394" t="str">
            <v>1512100618</v>
          </cell>
          <cell r="B1394" t="str">
            <v>吴静</v>
          </cell>
          <cell r="C1394" t="str">
            <v>15140624110406</v>
          </cell>
          <cell r="D1394" t="str">
            <v>15121006</v>
          </cell>
        </row>
        <row r="1395">
          <cell r="A1395" t="str">
            <v>1512100111</v>
          </cell>
          <cell r="B1395" t="str">
            <v>任怡芸</v>
          </cell>
          <cell r="C1395" t="str">
            <v>15140803151101</v>
          </cell>
          <cell r="D1395" t="str">
            <v>15121001</v>
          </cell>
        </row>
        <row r="1396">
          <cell r="A1396" t="str">
            <v>1512100411</v>
          </cell>
          <cell r="B1396" t="str">
            <v>李小锐</v>
          </cell>
          <cell r="C1396" t="str">
            <v>15411618110080</v>
          </cell>
          <cell r="D1396" t="str">
            <v>15121004</v>
          </cell>
        </row>
        <row r="1397">
          <cell r="A1397" t="str">
            <v>1512100110</v>
          </cell>
          <cell r="B1397" t="str">
            <v>吕双</v>
          </cell>
          <cell r="C1397" t="str">
            <v>15310120153044</v>
          </cell>
          <cell r="D1397" t="str">
            <v>15121001</v>
          </cell>
        </row>
        <row r="1398">
          <cell r="A1398" t="str">
            <v>1512100508</v>
          </cell>
          <cell r="B1398" t="str">
            <v>许婧婧</v>
          </cell>
          <cell r="C1398" t="str">
            <v>15340403155568</v>
          </cell>
          <cell r="D1398" t="str">
            <v>15121005</v>
          </cell>
        </row>
        <row r="1399">
          <cell r="A1399" t="str">
            <v>1510400204</v>
          </cell>
          <cell r="B1399" t="str">
            <v>颜美静</v>
          </cell>
          <cell r="C1399" t="str">
            <v>15130223150772</v>
          </cell>
          <cell r="D1399" t="str">
            <v>15104002</v>
          </cell>
        </row>
        <row r="1400">
          <cell r="A1400" t="str">
            <v>1510400205</v>
          </cell>
          <cell r="B1400" t="str">
            <v>陈晓莉</v>
          </cell>
          <cell r="C1400" t="str">
            <v>15140321150361</v>
          </cell>
          <cell r="D1400" t="str">
            <v>15104002</v>
          </cell>
        </row>
        <row r="1401">
          <cell r="A1401" t="str">
            <v>1510400206</v>
          </cell>
          <cell r="B1401" t="str">
            <v>单仁洁</v>
          </cell>
          <cell r="C1401" t="str">
            <v>15331194150009</v>
          </cell>
          <cell r="D1401" t="str">
            <v>15104002</v>
          </cell>
        </row>
        <row r="1402">
          <cell r="A1402" t="str">
            <v>1510400207</v>
          </cell>
          <cell r="B1402" t="str">
            <v>文绍丹</v>
          </cell>
          <cell r="C1402" t="str">
            <v>15360124151787</v>
          </cell>
          <cell r="D1402" t="str">
            <v>15104002</v>
          </cell>
        </row>
        <row r="1403">
          <cell r="A1403" t="str">
            <v>1510400209</v>
          </cell>
          <cell r="B1403" t="str">
            <v>刘莹莹</v>
          </cell>
          <cell r="C1403" t="str">
            <v>15310110151839</v>
          </cell>
          <cell r="D1403" t="str">
            <v>15104002</v>
          </cell>
        </row>
        <row r="1404">
          <cell r="A1404" t="str">
            <v>1510400210</v>
          </cell>
          <cell r="B1404" t="str">
            <v>夏玉婷</v>
          </cell>
          <cell r="C1404" t="str">
            <v>15310114150933</v>
          </cell>
          <cell r="D1404" t="str">
            <v>15104002</v>
          </cell>
        </row>
        <row r="1405">
          <cell r="A1405" t="str">
            <v>1510400211</v>
          </cell>
          <cell r="B1405" t="str">
            <v>彭雨菲</v>
          </cell>
          <cell r="C1405" t="str">
            <v>15310120150690</v>
          </cell>
          <cell r="D1405" t="str">
            <v>15104002</v>
          </cell>
        </row>
        <row r="1406">
          <cell r="A1406" t="str">
            <v>1510400212</v>
          </cell>
          <cell r="B1406" t="str">
            <v>魏廷江</v>
          </cell>
          <cell r="C1406" t="str">
            <v>15370830150346</v>
          </cell>
          <cell r="D1406" t="str">
            <v>151042Y1</v>
          </cell>
        </row>
        <row r="1407">
          <cell r="A1407" t="str">
            <v>1510400213</v>
          </cell>
          <cell r="B1407" t="str">
            <v>张昊毓</v>
          </cell>
          <cell r="C1407" t="str">
            <v>15140801150899</v>
          </cell>
          <cell r="D1407" t="str">
            <v>15104002</v>
          </cell>
        </row>
        <row r="1408">
          <cell r="A1408" t="str">
            <v>1510400214</v>
          </cell>
          <cell r="B1408" t="str">
            <v>乐秋荻</v>
          </cell>
          <cell r="C1408" t="str">
            <v>15530102152124</v>
          </cell>
          <cell r="D1408" t="str">
            <v>151042Y1</v>
          </cell>
        </row>
        <row r="1409">
          <cell r="A1409" t="str">
            <v>1510400215</v>
          </cell>
          <cell r="B1409" t="str">
            <v>朴明哲</v>
          </cell>
          <cell r="C1409" t="str">
            <v>15220202151283</v>
          </cell>
          <cell r="D1409" t="str">
            <v>15104002</v>
          </cell>
        </row>
        <row r="1410">
          <cell r="A1410" t="str">
            <v>1510400216</v>
          </cell>
          <cell r="B1410" t="str">
            <v>魏宗翰</v>
          </cell>
          <cell r="C1410" t="str">
            <v>15620104150806</v>
          </cell>
          <cell r="D1410" t="str">
            <v>15104002</v>
          </cell>
        </row>
        <row r="1411">
          <cell r="A1411" t="str">
            <v>1510400217</v>
          </cell>
          <cell r="B1411" t="str">
            <v>聂峰</v>
          </cell>
          <cell r="C1411" t="str">
            <v>15522701152064</v>
          </cell>
          <cell r="D1411" t="str">
            <v>15104002</v>
          </cell>
        </row>
        <row r="1412">
          <cell r="A1412" t="str">
            <v>1510400218</v>
          </cell>
          <cell r="B1412" t="str">
            <v>刘文杰</v>
          </cell>
          <cell r="C1412" t="str">
            <v>15450101151890</v>
          </cell>
          <cell r="D1412" t="str">
            <v>15104002</v>
          </cell>
        </row>
        <row r="1413">
          <cell r="A1413" t="str">
            <v>1510400219</v>
          </cell>
          <cell r="B1413" t="str">
            <v>王亦明</v>
          </cell>
          <cell r="C1413" t="str">
            <v>15511101160341</v>
          </cell>
          <cell r="D1413" t="str">
            <v>15104002</v>
          </cell>
        </row>
        <row r="1414">
          <cell r="A1414" t="str">
            <v>1510400220</v>
          </cell>
          <cell r="B1414" t="str">
            <v>陈治午</v>
          </cell>
          <cell r="C1414" t="str">
            <v>15230707050001</v>
          </cell>
          <cell r="D1414" t="str">
            <v>15104002</v>
          </cell>
        </row>
        <row r="1415">
          <cell r="A1415" t="str">
            <v>1510400221</v>
          </cell>
          <cell r="B1415" t="str">
            <v>张松涛</v>
          </cell>
          <cell r="C1415" t="str">
            <v>15410114152097</v>
          </cell>
          <cell r="D1415" t="str">
            <v>15104002</v>
          </cell>
        </row>
        <row r="1416">
          <cell r="A1416" t="str">
            <v>1510400222</v>
          </cell>
          <cell r="B1416" t="str">
            <v>伍尤鹏</v>
          </cell>
          <cell r="C1416" t="str">
            <v>15360428150466</v>
          </cell>
          <cell r="D1416" t="str">
            <v>15104002</v>
          </cell>
        </row>
        <row r="1417">
          <cell r="A1417" t="str">
            <v>1510400223</v>
          </cell>
          <cell r="B1417" t="str">
            <v>朱润鋆</v>
          </cell>
          <cell r="C1417" t="str">
            <v>15310104151277</v>
          </cell>
          <cell r="D1417" t="str">
            <v>15104002</v>
          </cell>
        </row>
        <row r="1418">
          <cell r="A1418" t="str">
            <v>1510400224</v>
          </cell>
          <cell r="B1418" t="str">
            <v>夏天赋</v>
          </cell>
          <cell r="C1418" t="str">
            <v>15310104152727</v>
          </cell>
          <cell r="D1418" t="str">
            <v>15104002</v>
          </cell>
        </row>
        <row r="1419">
          <cell r="A1419" t="str">
            <v>1510400225</v>
          </cell>
          <cell r="B1419" t="str">
            <v>马相圆</v>
          </cell>
          <cell r="C1419" t="str">
            <v>15310109150488</v>
          </cell>
          <cell r="D1419" t="str">
            <v>15104002</v>
          </cell>
        </row>
        <row r="1420">
          <cell r="A1420" t="str">
            <v>1510400226</v>
          </cell>
          <cell r="B1420" t="str">
            <v>黄嵩凯</v>
          </cell>
          <cell r="C1420" t="str">
            <v>15310110152141</v>
          </cell>
          <cell r="D1420" t="str">
            <v>15104002</v>
          </cell>
        </row>
        <row r="1421">
          <cell r="A1421" t="str">
            <v>1510400227</v>
          </cell>
          <cell r="B1421" t="str">
            <v>叶宵宇</v>
          </cell>
          <cell r="C1421" t="str">
            <v>15310115150793</v>
          </cell>
          <cell r="D1421" t="str">
            <v>15104002</v>
          </cell>
        </row>
        <row r="1422">
          <cell r="A1422" t="str">
            <v>1510400228</v>
          </cell>
          <cell r="B1422" t="str">
            <v>倪瑜玮</v>
          </cell>
          <cell r="C1422" t="str">
            <v>15310115154459</v>
          </cell>
          <cell r="D1422" t="str">
            <v>15104002</v>
          </cell>
        </row>
        <row r="1423">
          <cell r="A1423" t="str">
            <v>1510400229</v>
          </cell>
          <cell r="B1423" t="str">
            <v>谢祎涛</v>
          </cell>
          <cell r="C1423" t="str">
            <v>15310120150630</v>
          </cell>
          <cell r="D1423" t="str">
            <v>15104002</v>
          </cell>
        </row>
        <row r="1424">
          <cell r="A1424" t="str">
            <v>1510400230</v>
          </cell>
          <cell r="B1424" t="str">
            <v>夏雷</v>
          </cell>
          <cell r="C1424" t="str">
            <v>15340181151752</v>
          </cell>
          <cell r="D1424" t="str">
            <v>15104002</v>
          </cell>
        </row>
        <row r="1425">
          <cell r="A1425" t="str">
            <v>1510400231</v>
          </cell>
          <cell r="B1425" t="str">
            <v>俞凯</v>
          </cell>
          <cell r="C1425" t="str">
            <v>15430701153594</v>
          </cell>
          <cell r="D1425" t="str">
            <v>15104002</v>
          </cell>
        </row>
        <row r="1426">
          <cell r="A1426" t="str">
            <v>1510400232</v>
          </cell>
          <cell r="B1426" t="str">
            <v>张桂鑫</v>
          </cell>
          <cell r="C1426" t="str">
            <v>15130581179004</v>
          </cell>
          <cell r="D1426" t="str">
            <v>15104002</v>
          </cell>
        </row>
        <row r="1427">
          <cell r="A1427" t="str">
            <v>1510400233</v>
          </cell>
          <cell r="B1427" t="str">
            <v>伍明毅</v>
          </cell>
          <cell r="C1427" t="str">
            <v>15440781101143</v>
          </cell>
          <cell r="D1427" t="str">
            <v>15104002</v>
          </cell>
        </row>
        <row r="1428">
          <cell r="A1428" t="str">
            <v>1510400234</v>
          </cell>
          <cell r="B1428" t="str">
            <v>叶明康</v>
          </cell>
          <cell r="C1428" t="str">
            <v>15350930150173</v>
          </cell>
          <cell r="D1428" t="str">
            <v>15104002</v>
          </cell>
        </row>
        <row r="1429">
          <cell r="A1429" t="str">
            <v>1510400235</v>
          </cell>
          <cell r="B1429" t="str">
            <v>惠硕旻</v>
          </cell>
          <cell r="C1429" t="str">
            <v>15610303153069</v>
          </cell>
          <cell r="D1429" t="str">
            <v>15104002</v>
          </cell>
        </row>
        <row r="1430">
          <cell r="A1430" t="str">
            <v>1510400236</v>
          </cell>
          <cell r="B1430" t="str">
            <v>刘宇</v>
          </cell>
          <cell r="C1430" t="str">
            <v>15532101152351</v>
          </cell>
          <cell r="D1430" t="str">
            <v>15104002</v>
          </cell>
        </row>
        <row r="1431">
          <cell r="A1431" t="str">
            <v>1510400237</v>
          </cell>
          <cell r="B1431" t="str">
            <v>黎志恒</v>
          </cell>
          <cell r="C1431" t="str">
            <v>15450126151378</v>
          </cell>
          <cell r="D1431" t="str">
            <v>15104002</v>
          </cell>
        </row>
        <row r="1432">
          <cell r="A1432" t="str">
            <v>1510400238</v>
          </cell>
          <cell r="B1432" t="str">
            <v>白磊</v>
          </cell>
          <cell r="C1432" t="str">
            <v>15500132150978</v>
          </cell>
          <cell r="D1432" t="str">
            <v>15104002</v>
          </cell>
        </row>
        <row r="1433">
          <cell r="A1433" t="str">
            <v>1510400239</v>
          </cell>
          <cell r="B1433" t="str">
            <v>余庆涛</v>
          </cell>
          <cell r="C1433" t="str">
            <v>15412301150423</v>
          </cell>
          <cell r="D1433" t="str">
            <v>151042Y1</v>
          </cell>
        </row>
        <row r="1434">
          <cell r="A1434" t="str">
            <v>1510400240</v>
          </cell>
          <cell r="B1434" t="str">
            <v>王强</v>
          </cell>
          <cell r="C1434" t="str">
            <v>15310119151230</v>
          </cell>
          <cell r="D1434" t="str">
            <v>15104002</v>
          </cell>
        </row>
        <row r="1435">
          <cell r="A1435" t="str">
            <v>1510400241</v>
          </cell>
          <cell r="B1435" t="str">
            <v>尤洋洋</v>
          </cell>
          <cell r="C1435" t="str">
            <v>15341324152922</v>
          </cell>
          <cell r="D1435" t="str">
            <v>151042Y1</v>
          </cell>
        </row>
        <row r="1436">
          <cell r="A1436" t="str">
            <v>1510100501</v>
          </cell>
          <cell r="B1436" t="str">
            <v>孙亦冉</v>
          </cell>
          <cell r="C1436" t="str">
            <v>15370203151247</v>
          </cell>
          <cell r="D1436" t="str">
            <v>15101005</v>
          </cell>
        </row>
        <row r="1437">
          <cell r="A1437" t="str">
            <v>1510100101</v>
          </cell>
          <cell r="B1437" t="str">
            <v>李金铎</v>
          </cell>
          <cell r="C1437" t="str">
            <v>15371422150734</v>
          </cell>
          <cell r="D1437" t="str">
            <v>15101001</v>
          </cell>
        </row>
        <row r="1438">
          <cell r="A1438" t="str">
            <v>1510100102</v>
          </cell>
          <cell r="B1438" t="str">
            <v>赵匡一</v>
          </cell>
          <cell r="C1438" t="str">
            <v>15429401155353</v>
          </cell>
          <cell r="D1438" t="str">
            <v>15101001</v>
          </cell>
        </row>
        <row r="1439">
          <cell r="A1439" t="str">
            <v>1510100201</v>
          </cell>
          <cell r="B1439" t="str">
            <v>刘靖</v>
          </cell>
          <cell r="C1439" t="str">
            <v>15420902151308</v>
          </cell>
          <cell r="D1439" t="str">
            <v>15101002</v>
          </cell>
        </row>
        <row r="1440">
          <cell r="A1440" t="str">
            <v>1510100301</v>
          </cell>
          <cell r="B1440" t="str">
            <v>王子建</v>
          </cell>
          <cell r="C1440" t="str">
            <v>15421181150657</v>
          </cell>
          <cell r="D1440" t="str">
            <v>15101003</v>
          </cell>
        </row>
        <row r="1441">
          <cell r="A1441" t="str">
            <v>1510100502</v>
          </cell>
          <cell r="B1441" t="str">
            <v>郭成</v>
          </cell>
          <cell r="C1441" t="str">
            <v>15421182151412</v>
          </cell>
          <cell r="D1441" t="str">
            <v>15101005</v>
          </cell>
        </row>
        <row r="1442">
          <cell r="A1442" t="str">
            <v>1510100202</v>
          </cell>
          <cell r="B1442" t="str">
            <v>崔雪波</v>
          </cell>
          <cell r="C1442" t="str">
            <v>15140107151335</v>
          </cell>
          <cell r="D1442" t="str">
            <v>15101002</v>
          </cell>
        </row>
        <row r="1443">
          <cell r="A1443" t="str">
            <v>1510100302</v>
          </cell>
          <cell r="B1443" t="str">
            <v>谢志伟</v>
          </cell>
          <cell r="C1443" t="str">
            <v>15140624156686</v>
          </cell>
          <cell r="D1443" t="str">
            <v>15101003</v>
          </cell>
        </row>
        <row r="1444">
          <cell r="A1444" t="str">
            <v>1510100103</v>
          </cell>
          <cell r="B1444" t="str">
            <v>马瑞祥</v>
          </cell>
          <cell r="C1444" t="str">
            <v>15652204150097</v>
          </cell>
          <cell r="D1444" t="str">
            <v>15101001</v>
          </cell>
        </row>
        <row r="1445">
          <cell r="A1445" t="str">
            <v>1510100104</v>
          </cell>
          <cell r="B1445" t="str">
            <v>吴依林</v>
          </cell>
          <cell r="C1445" t="str">
            <v>15220521150408</v>
          </cell>
          <cell r="D1445" t="str">
            <v>15101001</v>
          </cell>
        </row>
        <row r="1446">
          <cell r="A1446" t="str">
            <v>1510100105</v>
          </cell>
          <cell r="B1446" t="str">
            <v>曹翔</v>
          </cell>
          <cell r="C1446" t="str">
            <v>15622801150617</v>
          </cell>
          <cell r="D1446" t="str">
            <v>15101001</v>
          </cell>
        </row>
        <row r="1447">
          <cell r="A1447" t="str">
            <v>1510100106</v>
          </cell>
          <cell r="B1447" t="str">
            <v>王康煜</v>
          </cell>
          <cell r="C1447" t="str">
            <v>15310104157037</v>
          </cell>
          <cell r="D1447" t="str">
            <v>15101001</v>
          </cell>
        </row>
        <row r="1448">
          <cell r="A1448" t="str">
            <v>1510100503</v>
          </cell>
          <cell r="B1448" t="str">
            <v>刘禹辉</v>
          </cell>
          <cell r="C1448" t="str">
            <v>15310115152041</v>
          </cell>
          <cell r="D1448" t="str">
            <v>15101005</v>
          </cell>
        </row>
        <row r="1449">
          <cell r="A1449" t="str">
            <v>1510100401</v>
          </cell>
          <cell r="B1449" t="str">
            <v>吕少飞</v>
          </cell>
          <cell r="C1449" t="str">
            <v>15642223511476</v>
          </cell>
          <cell r="D1449" t="str">
            <v>15101004</v>
          </cell>
        </row>
        <row r="1450">
          <cell r="A1450" t="str">
            <v>1510100203</v>
          </cell>
          <cell r="B1450" t="str">
            <v>张文雅</v>
          </cell>
          <cell r="C1450" t="str">
            <v>15511501160450</v>
          </cell>
          <cell r="D1450" t="str">
            <v>151012Y1</v>
          </cell>
        </row>
        <row r="1451">
          <cell r="A1451" t="str">
            <v>1510100402</v>
          </cell>
          <cell r="B1451" t="str">
            <v>李海龙</v>
          </cell>
          <cell r="C1451" t="str">
            <v>15140202150363</v>
          </cell>
          <cell r="D1451" t="str">
            <v>15101004</v>
          </cell>
        </row>
        <row r="1452">
          <cell r="A1452" t="str">
            <v>1510100504</v>
          </cell>
          <cell r="B1452" t="str">
            <v>李烨磊</v>
          </cell>
          <cell r="C1452" t="str">
            <v>15140402150095</v>
          </cell>
          <cell r="D1452" t="str">
            <v>151012Y1</v>
          </cell>
        </row>
        <row r="1453">
          <cell r="A1453" t="str">
            <v>1510100303</v>
          </cell>
          <cell r="B1453" t="str">
            <v>彭翼坤</v>
          </cell>
          <cell r="C1453" t="str">
            <v>15520112150216</v>
          </cell>
          <cell r="D1453" t="str">
            <v>15101003</v>
          </cell>
        </row>
        <row r="1454">
          <cell r="A1454" t="str">
            <v>1510100505</v>
          </cell>
          <cell r="B1454" t="str">
            <v>奉惠威</v>
          </cell>
          <cell r="C1454" t="str">
            <v>15520113150435</v>
          </cell>
          <cell r="D1454" t="str">
            <v>15101005</v>
          </cell>
        </row>
        <row r="1455">
          <cell r="A1455" t="str">
            <v>1510100204</v>
          </cell>
          <cell r="B1455" t="str">
            <v>白英豪</v>
          </cell>
          <cell r="C1455" t="str">
            <v>15222402150066</v>
          </cell>
          <cell r="D1455" t="str">
            <v>15101002</v>
          </cell>
        </row>
        <row r="1456">
          <cell r="A1456" t="str">
            <v>1510100304</v>
          </cell>
          <cell r="B1456" t="str">
            <v>姜奕辰</v>
          </cell>
          <cell r="C1456" t="str">
            <v>15220503150224</v>
          </cell>
          <cell r="D1456" t="str">
            <v>15101003</v>
          </cell>
        </row>
        <row r="1457">
          <cell r="A1457" t="str">
            <v>1510100403</v>
          </cell>
          <cell r="B1457" t="str">
            <v>权福海</v>
          </cell>
          <cell r="C1457" t="str">
            <v>15220281150579</v>
          </cell>
          <cell r="D1457" t="str">
            <v>15101004</v>
          </cell>
        </row>
        <row r="1458">
          <cell r="A1458" t="str">
            <v>1510100305</v>
          </cell>
          <cell r="B1458" t="str">
            <v>胡龙</v>
          </cell>
          <cell r="C1458" t="str">
            <v>15532131150636</v>
          </cell>
          <cell r="D1458" t="str">
            <v>15101003</v>
          </cell>
        </row>
        <row r="1459">
          <cell r="A1459" t="str">
            <v>1510100404</v>
          </cell>
          <cell r="B1459" t="str">
            <v>刀宇辰</v>
          </cell>
          <cell r="C1459" t="str">
            <v>15530102150713</v>
          </cell>
          <cell r="D1459" t="str">
            <v>151012Y1</v>
          </cell>
        </row>
        <row r="1460">
          <cell r="A1460" t="str">
            <v>1510100506</v>
          </cell>
          <cell r="B1460" t="str">
            <v>李俊</v>
          </cell>
          <cell r="C1460" t="str">
            <v>15520115151613</v>
          </cell>
          <cell r="D1460" t="str">
            <v>15101005</v>
          </cell>
        </row>
        <row r="1461">
          <cell r="A1461" t="str">
            <v>1510100107</v>
          </cell>
          <cell r="B1461" t="str">
            <v>林红捷</v>
          </cell>
          <cell r="C1461" t="str">
            <v>15520115152508</v>
          </cell>
          <cell r="D1461" t="str">
            <v>15101001</v>
          </cell>
        </row>
        <row r="1462">
          <cell r="A1462" t="str">
            <v>1510100205</v>
          </cell>
          <cell r="B1462" t="str">
            <v>王浩宇</v>
          </cell>
          <cell r="C1462" t="str">
            <v>15520201150506</v>
          </cell>
          <cell r="D1462" t="str">
            <v>15101002</v>
          </cell>
        </row>
        <row r="1463">
          <cell r="A1463" t="str">
            <v>1510100306</v>
          </cell>
          <cell r="B1463" t="str">
            <v>刘子涵</v>
          </cell>
          <cell r="C1463" t="str">
            <v>15520402150488</v>
          </cell>
          <cell r="D1463" t="str">
            <v>15101003</v>
          </cell>
        </row>
        <row r="1464">
          <cell r="A1464" t="str">
            <v>1510100405</v>
          </cell>
          <cell r="B1464" t="str">
            <v>刘健</v>
          </cell>
          <cell r="C1464" t="str">
            <v>15522601150940</v>
          </cell>
          <cell r="D1464" t="str">
            <v>15101004</v>
          </cell>
        </row>
        <row r="1465">
          <cell r="A1465" t="str">
            <v>1510100206</v>
          </cell>
          <cell r="B1465" t="str">
            <v>谢宗楷</v>
          </cell>
          <cell r="C1465" t="str">
            <v>15450201152791</v>
          </cell>
          <cell r="D1465" t="str">
            <v>15101002</v>
          </cell>
        </row>
        <row r="1466">
          <cell r="A1466" t="str">
            <v>1510100307</v>
          </cell>
          <cell r="B1466" t="str">
            <v>郭帅虎</v>
          </cell>
          <cell r="C1466" t="str">
            <v>15450201152396</v>
          </cell>
          <cell r="D1466" t="str">
            <v>15101003</v>
          </cell>
        </row>
        <row r="1467">
          <cell r="A1467" t="str">
            <v>1510400242</v>
          </cell>
          <cell r="B1467" t="str">
            <v>翁燕</v>
          </cell>
          <cell r="C1467" t="str">
            <v>15152601153868</v>
          </cell>
          <cell r="D1467" t="str">
            <v>15104002</v>
          </cell>
        </row>
        <row r="1468">
          <cell r="A1468" t="str">
            <v>1510400301</v>
          </cell>
          <cell r="B1468" t="str">
            <v>李凌萱</v>
          </cell>
          <cell r="C1468" t="str">
            <v>15220204151557</v>
          </cell>
          <cell r="D1468" t="str">
            <v>15104003</v>
          </cell>
        </row>
        <row r="1469">
          <cell r="A1469" t="str">
            <v>1510400302</v>
          </cell>
          <cell r="B1469" t="str">
            <v>何佳欣</v>
          </cell>
          <cell r="C1469" t="str">
            <v>15500113152775</v>
          </cell>
          <cell r="D1469" t="str">
            <v>15104003</v>
          </cell>
        </row>
        <row r="1470">
          <cell r="A1470" t="str">
            <v>1510400303</v>
          </cell>
          <cell r="B1470" t="str">
            <v>师景慧</v>
          </cell>
          <cell r="C1470" t="str">
            <v>15140731151139</v>
          </cell>
          <cell r="D1470" t="str">
            <v>15104003</v>
          </cell>
        </row>
        <row r="1471">
          <cell r="A1471" t="str">
            <v>1510400304</v>
          </cell>
          <cell r="B1471" t="str">
            <v>赵媛媛</v>
          </cell>
          <cell r="C1471" t="str">
            <v>15520322153138</v>
          </cell>
          <cell r="D1471" t="str">
            <v>15104003</v>
          </cell>
        </row>
        <row r="1472">
          <cell r="A1472" t="str">
            <v>1510400305</v>
          </cell>
          <cell r="B1472" t="str">
            <v>吴莉芬</v>
          </cell>
          <cell r="C1472" t="str">
            <v>15360424151581</v>
          </cell>
          <cell r="D1472" t="str">
            <v>15104003</v>
          </cell>
        </row>
        <row r="1473">
          <cell r="A1473" t="str">
            <v>1510400306</v>
          </cell>
          <cell r="B1473" t="str">
            <v>吴蕴仪</v>
          </cell>
          <cell r="C1473" t="str">
            <v>15310104152610</v>
          </cell>
          <cell r="D1473" t="str">
            <v>15104003</v>
          </cell>
        </row>
        <row r="1474">
          <cell r="A1474" t="str">
            <v>1510400307</v>
          </cell>
          <cell r="B1474" t="str">
            <v>刘潇</v>
          </cell>
          <cell r="C1474" t="str">
            <v>15310112151415</v>
          </cell>
          <cell r="D1474" t="str">
            <v>15104003</v>
          </cell>
        </row>
        <row r="1475">
          <cell r="A1475" t="str">
            <v>1510400308</v>
          </cell>
          <cell r="B1475" t="str">
            <v>赵晶晶</v>
          </cell>
          <cell r="C1475" t="str">
            <v>15310115153570</v>
          </cell>
          <cell r="D1475" t="str">
            <v>15104003</v>
          </cell>
        </row>
        <row r="1476">
          <cell r="A1476" t="str">
            <v>1510400309</v>
          </cell>
          <cell r="B1476" t="str">
            <v>王怡慧</v>
          </cell>
          <cell r="C1476" t="str">
            <v>15310118151214</v>
          </cell>
          <cell r="D1476" t="str">
            <v>15104003</v>
          </cell>
        </row>
        <row r="1477">
          <cell r="A1477" t="str">
            <v>1510400310</v>
          </cell>
          <cell r="B1477" t="str">
            <v>卜安英</v>
          </cell>
          <cell r="C1477" t="str">
            <v>15340225151628</v>
          </cell>
          <cell r="D1477" t="str">
            <v>15104003</v>
          </cell>
        </row>
        <row r="1478">
          <cell r="A1478" t="str">
            <v>1510400311</v>
          </cell>
          <cell r="B1478" t="str">
            <v>周回香</v>
          </cell>
          <cell r="C1478" t="str">
            <v>15430419152552</v>
          </cell>
          <cell r="D1478" t="str">
            <v>15104003</v>
          </cell>
        </row>
        <row r="1479">
          <cell r="A1479" t="str">
            <v>1510400312</v>
          </cell>
          <cell r="B1479" t="str">
            <v>徐婷婷</v>
          </cell>
          <cell r="C1479" t="str">
            <v>15310230150959</v>
          </cell>
          <cell r="D1479" t="str">
            <v>15104003</v>
          </cell>
        </row>
        <row r="1480">
          <cell r="A1480" t="str">
            <v>1510400313</v>
          </cell>
          <cell r="B1480" t="str">
            <v>曹绪龙</v>
          </cell>
          <cell r="C1480" t="str">
            <v>15372525150008</v>
          </cell>
          <cell r="D1480" t="str">
            <v>151042Y1</v>
          </cell>
        </row>
        <row r="1481">
          <cell r="A1481" t="str">
            <v>1510400314</v>
          </cell>
          <cell r="B1481" t="str">
            <v>高博</v>
          </cell>
          <cell r="C1481" t="str">
            <v>15640103501116</v>
          </cell>
          <cell r="D1481" t="str">
            <v>15104003</v>
          </cell>
        </row>
        <row r="1482">
          <cell r="A1482" t="str">
            <v>1510400316</v>
          </cell>
          <cell r="B1482" t="str">
            <v>王骁义</v>
          </cell>
          <cell r="C1482" t="str">
            <v>15220101150512</v>
          </cell>
          <cell r="D1482" t="str">
            <v>15104003</v>
          </cell>
        </row>
        <row r="1483">
          <cell r="A1483" t="str">
            <v>1510400317</v>
          </cell>
          <cell r="B1483" t="str">
            <v>杨爽</v>
          </cell>
          <cell r="C1483" t="str">
            <v>15620201150132</v>
          </cell>
          <cell r="D1483" t="str">
            <v>15104003</v>
          </cell>
        </row>
        <row r="1484">
          <cell r="A1484" t="str">
            <v>1510400318</v>
          </cell>
          <cell r="B1484" t="str">
            <v>萧增科</v>
          </cell>
          <cell r="C1484" t="str">
            <v>15450501150916</v>
          </cell>
          <cell r="D1484" t="str">
            <v>15104003</v>
          </cell>
        </row>
        <row r="1485">
          <cell r="A1485" t="str">
            <v>1510400319</v>
          </cell>
          <cell r="B1485" t="str">
            <v>吴俊宗</v>
          </cell>
          <cell r="C1485" t="str">
            <v>15511802164033</v>
          </cell>
          <cell r="D1485" t="str">
            <v>15104003</v>
          </cell>
        </row>
        <row r="1486">
          <cell r="A1486" t="str">
            <v>1510400321</v>
          </cell>
          <cell r="B1486" t="str">
            <v>石岩</v>
          </cell>
          <cell r="C1486" t="str">
            <v>15410601152339</v>
          </cell>
          <cell r="D1486" t="str">
            <v>15104003</v>
          </cell>
        </row>
        <row r="1487">
          <cell r="A1487" t="str">
            <v>1510400322</v>
          </cell>
          <cell r="B1487" t="str">
            <v>邱聪</v>
          </cell>
          <cell r="C1487" t="str">
            <v>15361029150552</v>
          </cell>
          <cell r="D1487" t="str">
            <v>15104003</v>
          </cell>
        </row>
        <row r="1488">
          <cell r="A1488" t="str">
            <v>1510400323</v>
          </cell>
          <cell r="B1488" t="str">
            <v>邵亦政</v>
          </cell>
          <cell r="C1488" t="str">
            <v>15310101150239</v>
          </cell>
          <cell r="D1488" t="str">
            <v>15104003</v>
          </cell>
        </row>
        <row r="1489">
          <cell r="A1489" t="str">
            <v>1510400324</v>
          </cell>
          <cell r="B1489" t="str">
            <v>卫天浩</v>
          </cell>
          <cell r="C1489" t="str">
            <v>15310105151048</v>
          </cell>
          <cell r="D1489" t="str">
            <v>15104003</v>
          </cell>
        </row>
        <row r="1490">
          <cell r="A1490" t="str">
            <v>1510400325</v>
          </cell>
          <cell r="B1490" t="str">
            <v>厉嘉禄</v>
          </cell>
          <cell r="C1490" t="str">
            <v>15310109151380</v>
          </cell>
          <cell r="D1490" t="str">
            <v>15104003</v>
          </cell>
        </row>
        <row r="1491">
          <cell r="A1491" t="str">
            <v>1510400326</v>
          </cell>
          <cell r="B1491" t="str">
            <v>李逸健</v>
          </cell>
          <cell r="C1491" t="str">
            <v>15310112150882</v>
          </cell>
          <cell r="D1491" t="str">
            <v>15104003</v>
          </cell>
        </row>
        <row r="1492">
          <cell r="A1492" t="str">
            <v>1510400327</v>
          </cell>
          <cell r="B1492" t="str">
            <v>唐昊</v>
          </cell>
          <cell r="C1492" t="str">
            <v>15310115151261</v>
          </cell>
          <cell r="D1492" t="str">
            <v>15104003</v>
          </cell>
        </row>
        <row r="1493">
          <cell r="A1493" t="str">
            <v>1510400328</v>
          </cell>
          <cell r="B1493" t="str">
            <v>马杰</v>
          </cell>
          <cell r="C1493" t="str">
            <v>15310116150399</v>
          </cell>
          <cell r="D1493" t="str">
            <v>15104003</v>
          </cell>
        </row>
        <row r="1494">
          <cell r="A1494" t="str">
            <v>1510400329</v>
          </cell>
          <cell r="B1494" t="str">
            <v>张成迪</v>
          </cell>
          <cell r="C1494" t="str">
            <v>15310230150870</v>
          </cell>
          <cell r="D1494" t="str">
            <v>15104003</v>
          </cell>
        </row>
        <row r="1495">
          <cell r="A1495" t="str">
            <v>1510400330</v>
          </cell>
          <cell r="B1495" t="str">
            <v>杨子矜</v>
          </cell>
          <cell r="C1495" t="str">
            <v>15340601150397</v>
          </cell>
          <cell r="D1495" t="str">
            <v>151042Y1</v>
          </cell>
        </row>
        <row r="1496">
          <cell r="A1496" t="str">
            <v>1510400331</v>
          </cell>
          <cell r="B1496" t="str">
            <v>郭乔</v>
          </cell>
          <cell r="C1496" t="str">
            <v>15430701153222</v>
          </cell>
          <cell r="D1496" t="str">
            <v>15104003</v>
          </cell>
        </row>
        <row r="1497">
          <cell r="A1497" t="str">
            <v>1510400332</v>
          </cell>
          <cell r="B1497" t="str">
            <v>林伟坚</v>
          </cell>
          <cell r="C1497" t="str">
            <v>15440306104203</v>
          </cell>
          <cell r="D1497" t="str">
            <v>15104003</v>
          </cell>
        </row>
        <row r="1498">
          <cell r="A1498" t="str">
            <v>1510400333</v>
          </cell>
          <cell r="B1498" t="str">
            <v>尹浩天</v>
          </cell>
          <cell r="C1498" t="str">
            <v>15150103152971</v>
          </cell>
          <cell r="D1498" t="str">
            <v>15104003</v>
          </cell>
        </row>
        <row r="1499">
          <cell r="A1499" t="str">
            <v>1510400334</v>
          </cell>
          <cell r="B1499" t="str">
            <v>贺文君</v>
          </cell>
          <cell r="C1499" t="str">
            <v>15140624159709</v>
          </cell>
          <cell r="D1499" t="str">
            <v>15104003</v>
          </cell>
        </row>
        <row r="1500">
          <cell r="A1500" t="str">
            <v>1510400335</v>
          </cell>
          <cell r="B1500" t="str">
            <v>熊振华</v>
          </cell>
          <cell r="C1500" t="str">
            <v>15520602156211</v>
          </cell>
          <cell r="D1500" t="str">
            <v>15104003</v>
          </cell>
        </row>
        <row r="1501">
          <cell r="A1501" t="str">
            <v>1510400336</v>
          </cell>
          <cell r="B1501" t="str">
            <v>余凡</v>
          </cell>
          <cell r="C1501" t="str">
            <v>15610402150903</v>
          </cell>
          <cell r="D1501" t="str">
            <v>15104003</v>
          </cell>
        </row>
        <row r="1502">
          <cell r="A1502" t="str">
            <v>1510400337</v>
          </cell>
          <cell r="B1502" t="str">
            <v>赵东普</v>
          </cell>
          <cell r="C1502" t="str">
            <v>15131103152008</v>
          </cell>
          <cell r="D1502" t="str">
            <v>15104003</v>
          </cell>
        </row>
        <row r="1503">
          <cell r="A1503" t="str">
            <v>1512211126</v>
          </cell>
          <cell r="B1503" t="str">
            <v>高力栋</v>
          </cell>
          <cell r="C1503" t="str">
            <v>15310104152317</v>
          </cell>
          <cell r="D1503" t="str">
            <v>15122111</v>
          </cell>
        </row>
        <row r="1504">
          <cell r="A1504" t="str">
            <v>1510100406</v>
          </cell>
          <cell r="B1504" t="str">
            <v>何韦毅</v>
          </cell>
          <cell r="C1504" t="str">
            <v>15451201151281</v>
          </cell>
          <cell r="D1504" t="str">
            <v>15101004</v>
          </cell>
        </row>
        <row r="1505">
          <cell r="A1505" t="str">
            <v>1510100207</v>
          </cell>
          <cell r="B1505" t="str">
            <v>何钟涛</v>
          </cell>
          <cell r="C1505" t="str">
            <v>15620502150335</v>
          </cell>
          <cell r="D1505" t="str">
            <v>15101002</v>
          </cell>
        </row>
        <row r="1506">
          <cell r="A1506" t="str">
            <v>1510100507</v>
          </cell>
          <cell r="B1506" t="str">
            <v>林顿</v>
          </cell>
          <cell r="C1506" t="str">
            <v>15510201160140</v>
          </cell>
          <cell r="D1506" t="str">
            <v>151012Y1</v>
          </cell>
        </row>
        <row r="1507">
          <cell r="A1507" t="str">
            <v>1510100109</v>
          </cell>
          <cell r="B1507" t="str">
            <v>钟少雄</v>
          </cell>
          <cell r="C1507" t="str">
            <v>15511305160319</v>
          </cell>
          <cell r="D1507" t="str">
            <v>15101001</v>
          </cell>
        </row>
        <row r="1508">
          <cell r="A1508" t="str">
            <v>1510100208</v>
          </cell>
          <cell r="B1508" t="str">
            <v>陶韵阳</v>
          </cell>
          <cell r="C1508" t="str">
            <v>15512117160105</v>
          </cell>
          <cell r="D1508" t="str">
            <v>151012Y1</v>
          </cell>
        </row>
        <row r="1509">
          <cell r="A1509" t="str">
            <v>1510100209</v>
          </cell>
          <cell r="B1509" t="str">
            <v>张梓枫</v>
          </cell>
          <cell r="C1509" t="str">
            <v>15500117152399</v>
          </cell>
          <cell r="D1509" t="str">
            <v>15101002</v>
          </cell>
        </row>
        <row r="1510">
          <cell r="A1510" t="str">
            <v>1510100308</v>
          </cell>
          <cell r="B1510" t="str">
            <v>石杰</v>
          </cell>
          <cell r="C1510" t="str">
            <v>15500130151124</v>
          </cell>
          <cell r="D1510" t="str">
            <v>151012Y1</v>
          </cell>
        </row>
        <row r="1511">
          <cell r="A1511" t="str">
            <v>1510100110</v>
          </cell>
          <cell r="B1511" t="str">
            <v>马文昊</v>
          </cell>
          <cell r="C1511" t="str">
            <v>15410802152211</v>
          </cell>
          <cell r="D1511" t="str">
            <v>151012Y1</v>
          </cell>
        </row>
        <row r="1512">
          <cell r="A1512" t="str">
            <v>1510100210</v>
          </cell>
          <cell r="B1512" t="str">
            <v>陈琪</v>
          </cell>
          <cell r="C1512" t="str">
            <v>15410802152333</v>
          </cell>
          <cell r="D1512" t="str">
            <v>15101002</v>
          </cell>
        </row>
        <row r="1513">
          <cell r="A1513" t="str">
            <v>1510100309</v>
          </cell>
          <cell r="B1513" t="str">
            <v>李宇航</v>
          </cell>
          <cell r="C1513" t="str">
            <v>15411001150184</v>
          </cell>
          <cell r="D1513" t="str">
            <v>151012Y1</v>
          </cell>
        </row>
        <row r="1514">
          <cell r="A1514" t="str">
            <v>1510100111</v>
          </cell>
          <cell r="B1514" t="str">
            <v>黄柏文</v>
          </cell>
          <cell r="C1514" t="str">
            <v>15360403151060</v>
          </cell>
          <cell r="D1514" t="str">
            <v>151012Y1</v>
          </cell>
        </row>
        <row r="1515">
          <cell r="A1515" t="str">
            <v>1510100211</v>
          </cell>
          <cell r="B1515" t="str">
            <v>杨晋鋆</v>
          </cell>
          <cell r="C1515" t="str">
            <v>15360702152321</v>
          </cell>
          <cell r="D1515" t="str">
            <v>151012Y1</v>
          </cell>
        </row>
        <row r="1516">
          <cell r="A1516" t="str">
            <v>1510100112</v>
          </cell>
          <cell r="B1516" t="str">
            <v>张煜</v>
          </cell>
          <cell r="C1516" t="str">
            <v>15310101155710</v>
          </cell>
          <cell r="D1516" t="str">
            <v>15101001</v>
          </cell>
        </row>
        <row r="1517">
          <cell r="A1517" t="str">
            <v>1510100212</v>
          </cell>
          <cell r="B1517" t="str">
            <v>田皓良</v>
          </cell>
          <cell r="C1517" t="str">
            <v>15310104150056</v>
          </cell>
          <cell r="D1517" t="str">
            <v>15101002</v>
          </cell>
        </row>
        <row r="1518">
          <cell r="A1518" t="str">
            <v>1510100310</v>
          </cell>
          <cell r="B1518" t="str">
            <v>陈宇</v>
          </cell>
          <cell r="C1518" t="str">
            <v>15310104151328</v>
          </cell>
          <cell r="D1518" t="str">
            <v>15101003</v>
          </cell>
        </row>
        <row r="1519">
          <cell r="A1519" t="str">
            <v>1510100407</v>
          </cell>
          <cell r="B1519" t="str">
            <v>张凌霄</v>
          </cell>
          <cell r="C1519" t="str">
            <v>15310104151764</v>
          </cell>
          <cell r="D1519" t="str">
            <v>15101004</v>
          </cell>
        </row>
        <row r="1520">
          <cell r="A1520" t="str">
            <v>1510100508</v>
          </cell>
          <cell r="B1520" t="str">
            <v>顾斌翔</v>
          </cell>
          <cell r="C1520" t="str">
            <v>15310104152162</v>
          </cell>
          <cell r="D1520" t="str">
            <v>15101005</v>
          </cell>
        </row>
        <row r="1521">
          <cell r="A1521" t="str">
            <v>1510100408</v>
          </cell>
          <cell r="B1521" t="str">
            <v>章博文</v>
          </cell>
          <cell r="C1521" t="str">
            <v>15310104152251</v>
          </cell>
          <cell r="D1521" t="str">
            <v>15101004</v>
          </cell>
        </row>
        <row r="1522">
          <cell r="A1522" t="str">
            <v>1510100214</v>
          </cell>
          <cell r="B1522" t="str">
            <v>倪佳俊</v>
          </cell>
          <cell r="C1522" t="str">
            <v>15310105150756</v>
          </cell>
          <cell r="D1522" t="str">
            <v>15101002</v>
          </cell>
        </row>
        <row r="1523">
          <cell r="A1523" t="str">
            <v>1510100311</v>
          </cell>
          <cell r="B1523" t="str">
            <v>徐子安</v>
          </cell>
          <cell r="C1523" t="str">
            <v>15310105150857</v>
          </cell>
          <cell r="D1523" t="str">
            <v>15101003</v>
          </cell>
        </row>
        <row r="1524">
          <cell r="A1524" t="str">
            <v>1510100409</v>
          </cell>
          <cell r="B1524" t="str">
            <v>顾璋杰</v>
          </cell>
          <cell r="C1524" t="str">
            <v>15310105150952</v>
          </cell>
          <cell r="D1524" t="str">
            <v>15101004</v>
          </cell>
        </row>
        <row r="1525">
          <cell r="A1525" t="str">
            <v>1510100312</v>
          </cell>
          <cell r="B1525" t="str">
            <v>曹禹航</v>
          </cell>
          <cell r="C1525" t="str">
            <v>15310108150741</v>
          </cell>
          <cell r="D1525" t="str">
            <v>15101003</v>
          </cell>
        </row>
        <row r="1526">
          <cell r="A1526" t="str">
            <v>1510100215</v>
          </cell>
          <cell r="B1526" t="str">
            <v>薛凯杰</v>
          </cell>
          <cell r="C1526" t="str">
            <v>15310110150535</v>
          </cell>
          <cell r="D1526" t="str">
            <v>15101002</v>
          </cell>
        </row>
        <row r="1527">
          <cell r="A1527" t="str">
            <v>1510100509</v>
          </cell>
          <cell r="B1527" t="str">
            <v>承诺</v>
          </cell>
          <cell r="C1527" t="str">
            <v>15310110151551</v>
          </cell>
          <cell r="D1527" t="str">
            <v>15101005</v>
          </cell>
        </row>
        <row r="1528">
          <cell r="A1528" t="str">
            <v>1510100313</v>
          </cell>
          <cell r="B1528" t="str">
            <v>金迪</v>
          </cell>
          <cell r="C1528" t="str">
            <v>15310110151608</v>
          </cell>
          <cell r="D1528" t="str">
            <v>15101003</v>
          </cell>
        </row>
        <row r="1529">
          <cell r="A1529" t="str">
            <v>1510100410</v>
          </cell>
          <cell r="B1529" t="str">
            <v>陈崇林</v>
          </cell>
          <cell r="C1529" t="str">
            <v>15310112153903</v>
          </cell>
          <cell r="D1529" t="str">
            <v>15101004</v>
          </cell>
        </row>
        <row r="1530">
          <cell r="A1530" t="str">
            <v>1510100113</v>
          </cell>
          <cell r="B1530" t="str">
            <v>李思齐</v>
          </cell>
          <cell r="C1530" t="str">
            <v>15310115150684</v>
          </cell>
          <cell r="D1530" t="str">
            <v>15101001</v>
          </cell>
        </row>
        <row r="1531">
          <cell r="A1531" t="str">
            <v>1510100216</v>
          </cell>
          <cell r="B1531" t="str">
            <v>顾钦源</v>
          </cell>
          <cell r="C1531" t="str">
            <v>15310115151155</v>
          </cell>
          <cell r="D1531" t="str">
            <v>15101002</v>
          </cell>
        </row>
        <row r="1532">
          <cell r="A1532" t="str">
            <v>1510100314</v>
          </cell>
          <cell r="B1532" t="str">
            <v>许轶轩</v>
          </cell>
          <cell r="C1532" t="str">
            <v>15310115153660</v>
          </cell>
          <cell r="D1532" t="str">
            <v>15101003</v>
          </cell>
        </row>
        <row r="1533">
          <cell r="A1533" t="str">
            <v>1510100411</v>
          </cell>
          <cell r="B1533" t="str">
            <v>唐越</v>
          </cell>
          <cell r="C1533" t="str">
            <v>15310115154330</v>
          </cell>
          <cell r="D1533" t="str">
            <v>15101004</v>
          </cell>
        </row>
        <row r="1534">
          <cell r="A1534" t="str">
            <v>1510100114</v>
          </cell>
          <cell r="B1534" t="str">
            <v>汤洋</v>
          </cell>
          <cell r="C1534" t="str">
            <v>15310116150849</v>
          </cell>
          <cell r="D1534" t="str">
            <v>15101001</v>
          </cell>
        </row>
        <row r="1535">
          <cell r="A1535" t="str">
            <v>1510100217</v>
          </cell>
          <cell r="B1535" t="str">
            <v>倪陆沂</v>
          </cell>
          <cell r="C1535" t="str">
            <v>15310116151159</v>
          </cell>
          <cell r="D1535" t="str">
            <v>15101002</v>
          </cell>
        </row>
        <row r="1536">
          <cell r="A1536" t="str">
            <v>1510100115</v>
          </cell>
          <cell r="B1536" t="str">
            <v>潘智豪</v>
          </cell>
          <cell r="C1536" t="str">
            <v>15310117151749</v>
          </cell>
          <cell r="D1536" t="str">
            <v>15101001</v>
          </cell>
        </row>
        <row r="1537">
          <cell r="A1537" t="str">
            <v>1510100116</v>
          </cell>
          <cell r="B1537" t="str">
            <v>顾屹仕</v>
          </cell>
          <cell r="C1537" t="str">
            <v>15310118152165</v>
          </cell>
          <cell r="D1537" t="str">
            <v>15101001</v>
          </cell>
        </row>
        <row r="1538">
          <cell r="A1538" t="str">
            <v>1510100315</v>
          </cell>
          <cell r="B1538" t="str">
            <v>张铭焕</v>
          </cell>
          <cell r="C1538" t="str">
            <v>15310119150268</v>
          </cell>
          <cell r="D1538" t="str">
            <v>151012Y1</v>
          </cell>
        </row>
        <row r="1539">
          <cell r="A1539" t="str">
            <v>1510100510</v>
          </cell>
          <cell r="B1539" t="str">
            <v>潘泽宇</v>
          </cell>
          <cell r="C1539" t="str">
            <v>15310119150747</v>
          </cell>
          <cell r="D1539" t="str">
            <v>15101005</v>
          </cell>
        </row>
        <row r="1540">
          <cell r="A1540" t="str">
            <v>1510100412</v>
          </cell>
          <cell r="B1540" t="str">
            <v>周鑫杰</v>
          </cell>
          <cell r="C1540" t="str">
            <v>15310230150064</v>
          </cell>
          <cell r="D1540" t="str">
            <v>15101004</v>
          </cell>
        </row>
        <row r="1541">
          <cell r="A1541" t="str">
            <v>1510400338</v>
          </cell>
          <cell r="B1541" t="str">
            <v>李九彬</v>
          </cell>
          <cell r="C1541" t="str">
            <v>15533521150456</v>
          </cell>
          <cell r="D1541" t="str">
            <v>15104003</v>
          </cell>
        </row>
        <row r="1542">
          <cell r="A1542" t="str">
            <v>1510400339</v>
          </cell>
          <cell r="B1542" t="str">
            <v>梁振源</v>
          </cell>
          <cell r="C1542" t="str">
            <v>15450981153903</v>
          </cell>
          <cell r="D1542" t="str">
            <v>15104003</v>
          </cell>
        </row>
        <row r="1543">
          <cell r="A1543" t="str">
            <v>1510400340</v>
          </cell>
          <cell r="B1543" t="str">
            <v>林伟</v>
          </cell>
          <cell r="C1543" t="str">
            <v>15350125150155</v>
          </cell>
          <cell r="D1543" t="str">
            <v>15104003</v>
          </cell>
        </row>
        <row r="1544">
          <cell r="A1544" t="str">
            <v>1510400341</v>
          </cell>
          <cell r="B1544" t="str">
            <v>夏磊</v>
          </cell>
          <cell r="C1544" t="str">
            <v>15500137150617</v>
          </cell>
          <cell r="D1544" t="str">
            <v>15104003</v>
          </cell>
        </row>
        <row r="1545">
          <cell r="A1545" t="str">
            <v>1510400342</v>
          </cell>
          <cell r="B1545" t="str">
            <v>李晨曦</v>
          </cell>
          <cell r="C1545" t="str">
            <v>15412301153044</v>
          </cell>
          <cell r="D1545" t="str">
            <v>151042Y1</v>
          </cell>
        </row>
        <row r="1546">
          <cell r="A1546" t="str">
            <v>1510400343</v>
          </cell>
          <cell r="B1546" t="str">
            <v>陈雨生</v>
          </cell>
          <cell r="C1546" t="str">
            <v>15341502153184</v>
          </cell>
          <cell r="D1546" t="str">
            <v>151042Y1</v>
          </cell>
        </row>
        <row r="1547">
          <cell r="A1547" t="str">
            <v>1510400401</v>
          </cell>
          <cell r="B1547" t="str">
            <v>胡靖淼</v>
          </cell>
          <cell r="C1547" t="str">
            <v>15310107151109</v>
          </cell>
          <cell r="D1547" t="str">
            <v>15104004</v>
          </cell>
        </row>
        <row r="1548">
          <cell r="A1548" t="str">
            <v>1510400402</v>
          </cell>
          <cell r="B1548" t="str">
            <v>杨怡文</v>
          </cell>
          <cell r="C1548" t="str">
            <v>15310112152046</v>
          </cell>
          <cell r="D1548" t="str">
            <v>15104004</v>
          </cell>
        </row>
        <row r="1549">
          <cell r="A1549" t="str">
            <v>1510400403</v>
          </cell>
          <cell r="B1549" t="str">
            <v>龚紫荆</v>
          </cell>
          <cell r="C1549" t="str">
            <v>15310115154048</v>
          </cell>
          <cell r="D1549" t="str">
            <v>15104004</v>
          </cell>
        </row>
        <row r="1550">
          <cell r="A1550" t="str">
            <v>1510400404</v>
          </cell>
          <cell r="B1550" t="str">
            <v>陈晓婷</v>
          </cell>
          <cell r="C1550" t="str">
            <v>15310119152371</v>
          </cell>
          <cell r="D1550" t="str">
            <v>15104004</v>
          </cell>
        </row>
        <row r="1551">
          <cell r="A1551" t="str">
            <v>1510400405</v>
          </cell>
          <cell r="B1551" t="str">
            <v>张婉宁</v>
          </cell>
          <cell r="C1551" t="str">
            <v>15652902150184</v>
          </cell>
          <cell r="D1551" t="str">
            <v>15104004</v>
          </cell>
        </row>
        <row r="1552">
          <cell r="A1552" t="str">
            <v>1510400406</v>
          </cell>
          <cell r="B1552" t="str">
            <v>郭悦</v>
          </cell>
          <cell r="C1552" t="str">
            <v>15222401150478</v>
          </cell>
          <cell r="D1552" t="str">
            <v>15104004</v>
          </cell>
        </row>
        <row r="1553">
          <cell r="A1553" t="str">
            <v>1510400407</v>
          </cell>
          <cell r="B1553" t="str">
            <v>谭欢欢</v>
          </cell>
          <cell r="C1553" t="str">
            <v>15522301151283</v>
          </cell>
          <cell r="D1553" t="str">
            <v>15104004</v>
          </cell>
        </row>
        <row r="1554">
          <cell r="A1554" t="str">
            <v>1510400408</v>
          </cell>
          <cell r="B1554" t="str">
            <v>谢丽红</v>
          </cell>
          <cell r="C1554" t="str">
            <v>15511605160153</v>
          </cell>
          <cell r="D1554" t="str">
            <v>15104004</v>
          </cell>
        </row>
        <row r="1555">
          <cell r="A1555" t="str">
            <v>1510400409</v>
          </cell>
          <cell r="B1555" t="str">
            <v>何良鑫</v>
          </cell>
          <cell r="C1555" t="str">
            <v>15340501151961</v>
          </cell>
          <cell r="D1555" t="str">
            <v>15104004</v>
          </cell>
        </row>
        <row r="1556">
          <cell r="A1556" t="str">
            <v>1510400410</v>
          </cell>
          <cell r="B1556" t="str">
            <v>苗晓敏</v>
          </cell>
          <cell r="C1556" t="str">
            <v>15152601152757</v>
          </cell>
          <cell r="D1556" t="str">
            <v>15104004</v>
          </cell>
        </row>
        <row r="1557">
          <cell r="A1557" t="str">
            <v>1510400411</v>
          </cell>
          <cell r="B1557" t="str">
            <v>姜险丽</v>
          </cell>
          <cell r="C1557" t="str">
            <v>15421181153673</v>
          </cell>
          <cell r="D1557" t="str">
            <v>15104004</v>
          </cell>
        </row>
        <row r="1558">
          <cell r="A1558" t="str">
            <v>1510400412</v>
          </cell>
          <cell r="B1558" t="str">
            <v>康力文</v>
          </cell>
          <cell r="C1558" t="str">
            <v>15140321150840</v>
          </cell>
          <cell r="D1558" t="str">
            <v>151042Y1</v>
          </cell>
        </row>
        <row r="1559">
          <cell r="A1559" t="str">
            <v>1510400413</v>
          </cell>
          <cell r="B1559" t="str">
            <v>王思敏</v>
          </cell>
          <cell r="C1559" t="str">
            <v>15510699165689</v>
          </cell>
          <cell r="D1559" t="str">
            <v>15104004</v>
          </cell>
        </row>
        <row r="1560">
          <cell r="A1560" t="str">
            <v>1510400414</v>
          </cell>
          <cell r="B1560" t="str">
            <v>李仕宣</v>
          </cell>
          <cell r="C1560" t="str">
            <v>15653301153352</v>
          </cell>
          <cell r="D1560" t="str">
            <v>15104004</v>
          </cell>
        </row>
        <row r="1561">
          <cell r="A1561" t="str">
            <v>1510400415</v>
          </cell>
          <cell r="B1561" t="str">
            <v>方瑞翔</v>
          </cell>
          <cell r="C1561" t="str">
            <v>15530112150679</v>
          </cell>
          <cell r="D1561" t="str">
            <v>15104004</v>
          </cell>
        </row>
        <row r="1562">
          <cell r="A1562" t="str">
            <v>1510400416</v>
          </cell>
          <cell r="B1562" t="str">
            <v>毛凯</v>
          </cell>
          <cell r="C1562" t="str">
            <v>15520102150296</v>
          </cell>
          <cell r="D1562" t="str">
            <v>15104004</v>
          </cell>
        </row>
        <row r="1563">
          <cell r="A1563" t="str">
            <v>1510400417</v>
          </cell>
          <cell r="B1563" t="str">
            <v>颜文俊</v>
          </cell>
          <cell r="C1563" t="str">
            <v>15450101156120</v>
          </cell>
          <cell r="D1563" t="str">
            <v>15104004</v>
          </cell>
        </row>
        <row r="1564">
          <cell r="A1564" t="str">
            <v>1510400418</v>
          </cell>
          <cell r="B1564" t="str">
            <v>龚文杰</v>
          </cell>
          <cell r="C1564" t="str">
            <v>15622103150286</v>
          </cell>
          <cell r="D1564" t="str">
            <v>15104004</v>
          </cell>
        </row>
        <row r="1565">
          <cell r="A1565" t="str">
            <v>1510400419</v>
          </cell>
          <cell r="B1565" t="str">
            <v>王家明</v>
          </cell>
          <cell r="C1565" t="str">
            <v>15411417151750</v>
          </cell>
          <cell r="D1565" t="str">
            <v>151042Y1</v>
          </cell>
        </row>
        <row r="1566">
          <cell r="A1566" t="str">
            <v>1510400420</v>
          </cell>
          <cell r="B1566" t="str">
            <v>杨毅颋</v>
          </cell>
          <cell r="C1566" t="str">
            <v>15310101150935</v>
          </cell>
          <cell r="D1566" t="str">
            <v>15104004</v>
          </cell>
        </row>
        <row r="1567">
          <cell r="A1567" t="str">
            <v>1510400421</v>
          </cell>
          <cell r="B1567" t="str">
            <v>张振杰</v>
          </cell>
          <cell r="C1567" t="str">
            <v>15310105151370</v>
          </cell>
          <cell r="D1567" t="str">
            <v>15104004</v>
          </cell>
        </row>
        <row r="1568">
          <cell r="A1568" t="str">
            <v>1510400422</v>
          </cell>
          <cell r="B1568" t="str">
            <v>桑嘉琪</v>
          </cell>
          <cell r="C1568" t="str">
            <v>15310109151942</v>
          </cell>
          <cell r="D1568" t="str">
            <v>15104004</v>
          </cell>
        </row>
        <row r="1569">
          <cell r="A1569" t="str">
            <v>1510400423</v>
          </cell>
          <cell r="B1569" t="str">
            <v>黄清扬</v>
          </cell>
          <cell r="C1569" t="str">
            <v>15310113150264</v>
          </cell>
          <cell r="D1569" t="str">
            <v>15104004</v>
          </cell>
        </row>
        <row r="1570">
          <cell r="A1570" t="str">
            <v>1510400424</v>
          </cell>
          <cell r="B1570" t="str">
            <v>殷骏晖</v>
          </cell>
          <cell r="C1570" t="str">
            <v>15310115153485</v>
          </cell>
          <cell r="D1570" t="str">
            <v>15104004</v>
          </cell>
        </row>
        <row r="1571">
          <cell r="A1571" t="str">
            <v>1510400425</v>
          </cell>
          <cell r="B1571" t="str">
            <v>王添羽</v>
          </cell>
          <cell r="C1571" t="str">
            <v>15310116150824</v>
          </cell>
          <cell r="D1571" t="str">
            <v>15104004</v>
          </cell>
        </row>
        <row r="1572">
          <cell r="A1572" t="str">
            <v>1510400426</v>
          </cell>
          <cell r="B1572" t="str">
            <v>蒙逸晨</v>
          </cell>
          <cell r="C1572" t="str">
            <v>15642103550305</v>
          </cell>
          <cell r="D1572" t="str">
            <v>15104004</v>
          </cell>
        </row>
        <row r="1573">
          <cell r="A1573" t="str">
            <v>1510400427</v>
          </cell>
          <cell r="B1573" t="str">
            <v>李明宪</v>
          </cell>
          <cell r="C1573" t="str">
            <v>15432321151663</v>
          </cell>
          <cell r="D1573" t="str">
            <v>15104004</v>
          </cell>
        </row>
        <row r="1574">
          <cell r="A1574" t="str">
            <v>1510400428</v>
          </cell>
          <cell r="B1574" t="str">
            <v>李振赫</v>
          </cell>
          <cell r="C1574" t="str">
            <v>15150102150479</v>
          </cell>
          <cell r="D1574" t="str">
            <v>15104004</v>
          </cell>
        </row>
        <row r="1575">
          <cell r="A1575" t="str">
            <v>1510400429</v>
          </cell>
          <cell r="B1575" t="str">
            <v>杨晨</v>
          </cell>
          <cell r="C1575" t="str">
            <v>15320401470359</v>
          </cell>
          <cell r="D1575" t="str">
            <v>15104004</v>
          </cell>
        </row>
        <row r="1576">
          <cell r="A1576" t="str">
            <v>1310811147</v>
          </cell>
          <cell r="B1576" t="str">
            <v>麻映超</v>
          </cell>
          <cell r="C1576" t="str">
            <v>13530111150935</v>
          </cell>
          <cell r="D1576" t="str">
            <v>15108111</v>
          </cell>
        </row>
        <row r="1577">
          <cell r="A1577" t="str">
            <v>1510100218</v>
          </cell>
          <cell r="B1577" t="str">
            <v>施亦洲</v>
          </cell>
          <cell r="C1577" t="str">
            <v>15310230150307</v>
          </cell>
          <cell r="D1577" t="str">
            <v>151012Y1</v>
          </cell>
        </row>
        <row r="1578">
          <cell r="A1578" t="str">
            <v>1510100413</v>
          </cell>
          <cell r="B1578" t="str">
            <v>奚金玮</v>
          </cell>
          <cell r="C1578" t="str">
            <v>15310935155003</v>
          </cell>
          <cell r="D1578" t="str">
            <v>15101004</v>
          </cell>
        </row>
        <row r="1579">
          <cell r="A1579" t="str">
            <v>1510100117</v>
          </cell>
          <cell r="B1579" t="str">
            <v>伍超宇</v>
          </cell>
          <cell r="C1579" t="str">
            <v>15340223150382</v>
          </cell>
          <cell r="D1579" t="str">
            <v>151012Y1</v>
          </cell>
        </row>
        <row r="1580">
          <cell r="A1580" t="str">
            <v>1510100219</v>
          </cell>
          <cell r="B1580" t="str">
            <v>丁继刚</v>
          </cell>
          <cell r="C1580" t="str">
            <v>15340501153233</v>
          </cell>
          <cell r="D1580" t="str">
            <v>151012Y1</v>
          </cell>
        </row>
        <row r="1581">
          <cell r="A1581" t="str">
            <v>1510100316</v>
          </cell>
          <cell r="B1581" t="str">
            <v>陈金秋</v>
          </cell>
          <cell r="C1581" t="str">
            <v>15341122150388</v>
          </cell>
          <cell r="D1581" t="str">
            <v>15101003</v>
          </cell>
        </row>
        <row r="1582">
          <cell r="A1582" t="str">
            <v>1510100414</v>
          </cell>
          <cell r="B1582" t="str">
            <v>王童</v>
          </cell>
          <cell r="C1582" t="str">
            <v>15341821150186</v>
          </cell>
          <cell r="D1582" t="str">
            <v>15101004</v>
          </cell>
        </row>
        <row r="1583">
          <cell r="A1583" t="str">
            <v>1510100317</v>
          </cell>
          <cell r="B1583" t="str">
            <v>郭魏涛</v>
          </cell>
          <cell r="C1583" t="str">
            <v>15610109151061</v>
          </cell>
          <cell r="D1583" t="str">
            <v>15101003</v>
          </cell>
        </row>
        <row r="1584">
          <cell r="A1584" t="str">
            <v>1510100415</v>
          </cell>
          <cell r="B1584" t="str">
            <v>张程皓</v>
          </cell>
          <cell r="C1584" t="str">
            <v>15610401170094</v>
          </cell>
          <cell r="D1584" t="str">
            <v>151012Y1</v>
          </cell>
        </row>
        <row r="1585">
          <cell r="A1585" t="str">
            <v>1510100511</v>
          </cell>
          <cell r="B1585" t="str">
            <v>王昭玉</v>
          </cell>
          <cell r="C1585" t="str">
            <v>15610411150415</v>
          </cell>
          <cell r="D1585" t="str">
            <v>15101005</v>
          </cell>
        </row>
        <row r="1586">
          <cell r="A1586" t="str">
            <v>1510100118</v>
          </cell>
          <cell r="B1586" t="str">
            <v>王江伟</v>
          </cell>
          <cell r="C1586" t="str">
            <v>15610509151901</v>
          </cell>
          <cell r="D1586" t="str">
            <v>15101001</v>
          </cell>
        </row>
        <row r="1587">
          <cell r="A1587" t="str">
            <v>1510100220</v>
          </cell>
          <cell r="B1587" t="str">
            <v>康乐</v>
          </cell>
          <cell r="C1587" t="str">
            <v>15610701150577</v>
          </cell>
          <cell r="D1587" t="str">
            <v>15101002</v>
          </cell>
        </row>
        <row r="1588">
          <cell r="A1588" t="str">
            <v>1510100318</v>
          </cell>
          <cell r="B1588" t="str">
            <v>赵凌飞</v>
          </cell>
          <cell r="C1588" t="str">
            <v>15130402150188</v>
          </cell>
          <cell r="D1588" t="str">
            <v>151012Y1</v>
          </cell>
        </row>
        <row r="1589">
          <cell r="A1589" t="str">
            <v>1510100416</v>
          </cell>
          <cell r="B1589" t="str">
            <v>陈晨</v>
          </cell>
          <cell r="C1589" t="str">
            <v>15131126150568</v>
          </cell>
          <cell r="D1589" t="str">
            <v>15101004</v>
          </cell>
        </row>
        <row r="1590">
          <cell r="A1590" t="str">
            <v>1510100417</v>
          </cell>
          <cell r="B1590" t="str">
            <v>郭子銘</v>
          </cell>
          <cell r="C1590" t="str">
            <v>15150203153635</v>
          </cell>
          <cell r="D1590" t="str">
            <v>15101004</v>
          </cell>
        </row>
        <row r="1591">
          <cell r="A1591" t="str">
            <v>1510100512</v>
          </cell>
          <cell r="B1591" t="str">
            <v>郭浩志</v>
          </cell>
          <cell r="C1591" t="str">
            <v>15150203152608</v>
          </cell>
          <cell r="D1591" t="str">
            <v>15101005</v>
          </cell>
        </row>
        <row r="1592">
          <cell r="A1592" t="str">
            <v>1510100119</v>
          </cell>
          <cell r="B1592" t="str">
            <v>王子源</v>
          </cell>
          <cell r="C1592" t="str">
            <v>15150204150086</v>
          </cell>
          <cell r="D1592" t="str">
            <v>15101001</v>
          </cell>
        </row>
        <row r="1593">
          <cell r="A1593" t="str">
            <v>1510100221</v>
          </cell>
          <cell r="B1593" t="str">
            <v>刘祥东</v>
          </cell>
          <cell r="C1593" t="str">
            <v>15150423150904</v>
          </cell>
          <cell r="D1593" t="str">
            <v>15101002</v>
          </cell>
        </row>
        <row r="1594">
          <cell r="A1594" t="str">
            <v>1510100319</v>
          </cell>
          <cell r="B1594" t="str">
            <v>李博</v>
          </cell>
          <cell r="C1594" t="str">
            <v>15152104151360</v>
          </cell>
          <cell r="D1594" t="str">
            <v>15101003</v>
          </cell>
        </row>
        <row r="1595">
          <cell r="A1595" t="str">
            <v>1510100223</v>
          </cell>
          <cell r="B1595" t="str">
            <v>张雪洋</v>
          </cell>
          <cell r="C1595" t="str">
            <v>15652901152473</v>
          </cell>
          <cell r="D1595" t="str">
            <v>15101002</v>
          </cell>
        </row>
        <row r="1596">
          <cell r="A1596" t="str">
            <v>1510100513</v>
          </cell>
          <cell r="B1596" t="str">
            <v>苏睿婕</v>
          </cell>
          <cell r="C1596" t="str">
            <v>15530102151541</v>
          </cell>
          <cell r="D1596" t="str">
            <v>15101005</v>
          </cell>
        </row>
        <row r="1597">
          <cell r="A1597" t="str">
            <v>1510100418</v>
          </cell>
          <cell r="B1597" t="str">
            <v>刘芮琪</v>
          </cell>
          <cell r="C1597" t="str">
            <v>15650103152037</v>
          </cell>
          <cell r="D1597" t="str">
            <v>15101004</v>
          </cell>
        </row>
        <row r="1598">
          <cell r="A1598" t="str">
            <v>1510100514</v>
          </cell>
          <cell r="B1598" t="str">
            <v>朱欣怡</v>
          </cell>
          <cell r="C1598" t="str">
            <v>15650103152353</v>
          </cell>
          <cell r="D1598" t="str">
            <v>15101005</v>
          </cell>
        </row>
        <row r="1599">
          <cell r="A1599" t="str">
            <v>1510100120</v>
          </cell>
          <cell r="B1599" t="str">
            <v>范珂</v>
          </cell>
          <cell r="C1599" t="str">
            <v>15650203150161</v>
          </cell>
          <cell r="D1599" t="str">
            <v>15101001</v>
          </cell>
        </row>
        <row r="1600">
          <cell r="A1600" t="str">
            <v>1510100224</v>
          </cell>
          <cell r="B1600" t="str">
            <v>闫晶</v>
          </cell>
          <cell r="C1600" t="str">
            <v>15652204151421</v>
          </cell>
          <cell r="D1600" t="str">
            <v>15101002</v>
          </cell>
        </row>
        <row r="1601">
          <cell r="A1601" t="str">
            <v>1510100515</v>
          </cell>
          <cell r="B1601" t="str">
            <v>李美佳</v>
          </cell>
          <cell r="C1601" t="str">
            <v>15220721151689</v>
          </cell>
          <cell r="D1601" t="str">
            <v>15101005</v>
          </cell>
        </row>
        <row r="1602">
          <cell r="A1602" t="str">
            <v>1510100121</v>
          </cell>
          <cell r="B1602" t="str">
            <v>王祉琪</v>
          </cell>
          <cell r="C1602" t="str">
            <v>15220421150789</v>
          </cell>
          <cell r="D1602" t="str">
            <v>15101001</v>
          </cell>
        </row>
        <row r="1603">
          <cell r="A1603" t="str">
            <v>1510100123</v>
          </cell>
          <cell r="B1603" t="str">
            <v>陈玉萍</v>
          </cell>
          <cell r="C1603" t="str">
            <v>15450201150091</v>
          </cell>
          <cell r="D1603" t="str">
            <v>15101001</v>
          </cell>
        </row>
        <row r="1604">
          <cell r="A1604" t="str">
            <v>1510100124</v>
          </cell>
          <cell r="B1604" t="str">
            <v>樊爽</v>
          </cell>
          <cell r="C1604" t="str">
            <v>15230206050519</v>
          </cell>
          <cell r="D1604" t="str">
            <v>15101001</v>
          </cell>
        </row>
        <row r="1605">
          <cell r="A1605" t="str">
            <v>1510100225</v>
          </cell>
          <cell r="B1605" t="str">
            <v>霍鑫楠</v>
          </cell>
          <cell r="C1605" t="str">
            <v>15230605050693</v>
          </cell>
          <cell r="D1605" t="str">
            <v>15101002</v>
          </cell>
        </row>
        <row r="1606">
          <cell r="A1606" t="str">
            <v>1510100321</v>
          </cell>
          <cell r="B1606" t="str">
            <v>杨承威</v>
          </cell>
          <cell r="C1606" t="str">
            <v>15231022050452</v>
          </cell>
          <cell r="D1606" t="str">
            <v>15101003</v>
          </cell>
        </row>
        <row r="1607">
          <cell r="A1607" t="str">
            <v>1510100516</v>
          </cell>
          <cell r="B1607" t="str">
            <v>董思言</v>
          </cell>
          <cell r="C1607" t="str">
            <v>15500104152938</v>
          </cell>
          <cell r="D1607" t="str">
            <v>15101005</v>
          </cell>
        </row>
        <row r="1608">
          <cell r="A1608" t="str">
            <v>1510100322</v>
          </cell>
          <cell r="B1608" t="str">
            <v>代雪</v>
          </cell>
          <cell r="C1608" t="str">
            <v>15411519151655</v>
          </cell>
          <cell r="D1608" t="str">
            <v>151012Y1</v>
          </cell>
        </row>
        <row r="1609">
          <cell r="A1609" t="str">
            <v>1510100419</v>
          </cell>
          <cell r="B1609" t="str">
            <v>郑晓晨</v>
          </cell>
          <cell r="C1609" t="str">
            <v>15411711153961</v>
          </cell>
          <cell r="D1609" t="str">
            <v>15101004</v>
          </cell>
        </row>
        <row r="1610">
          <cell r="A1610" t="str">
            <v>1510100420</v>
          </cell>
          <cell r="B1610" t="str">
            <v>陈羽雯</v>
          </cell>
          <cell r="C1610" t="str">
            <v>15361129150166</v>
          </cell>
          <cell r="D1610" t="str">
            <v>15101004</v>
          </cell>
        </row>
        <row r="1611">
          <cell r="A1611" t="str">
            <v>1510400430</v>
          </cell>
          <cell r="B1611" t="str">
            <v>赵晓磊</v>
          </cell>
          <cell r="C1611" t="str">
            <v>15140803151088</v>
          </cell>
          <cell r="D1611" t="str">
            <v>151042Y1</v>
          </cell>
        </row>
        <row r="1612">
          <cell r="A1612" t="str">
            <v>1510400431</v>
          </cell>
          <cell r="B1612" t="str">
            <v>曾德华</v>
          </cell>
          <cell r="C1612" t="str">
            <v>15522723150666</v>
          </cell>
          <cell r="D1612" t="str">
            <v>15104004</v>
          </cell>
        </row>
        <row r="1613">
          <cell r="A1613" t="str">
            <v>1510400432</v>
          </cell>
          <cell r="B1613" t="str">
            <v>吴义平</v>
          </cell>
          <cell r="C1613" t="str">
            <v>15340801154152</v>
          </cell>
          <cell r="D1613" t="str">
            <v>15104004</v>
          </cell>
        </row>
        <row r="1614">
          <cell r="A1614" t="str">
            <v>1510400433</v>
          </cell>
          <cell r="B1614" t="str">
            <v>张佳雄</v>
          </cell>
          <cell r="C1614" t="str">
            <v>15610712150033</v>
          </cell>
          <cell r="D1614" t="str">
            <v>15104004</v>
          </cell>
        </row>
        <row r="1615">
          <cell r="A1615" t="str">
            <v>1510400434</v>
          </cell>
          <cell r="B1615" t="str">
            <v>陈希恭</v>
          </cell>
          <cell r="C1615" t="str">
            <v>15330333150108</v>
          </cell>
          <cell r="D1615" t="str">
            <v>15104004</v>
          </cell>
        </row>
        <row r="1616">
          <cell r="A1616" t="str">
            <v>1510400435</v>
          </cell>
          <cell r="B1616" t="str">
            <v>陈兴华</v>
          </cell>
          <cell r="C1616" t="str">
            <v>15450923152564</v>
          </cell>
          <cell r="D1616" t="str">
            <v>15104004</v>
          </cell>
        </row>
        <row r="1617">
          <cell r="A1617" t="str">
            <v>1510400436</v>
          </cell>
          <cell r="B1617" t="str">
            <v>郭成彬</v>
          </cell>
          <cell r="C1617" t="str">
            <v>15353502150109</v>
          </cell>
          <cell r="D1617" t="str">
            <v>15104004</v>
          </cell>
        </row>
        <row r="1618">
          <cell r="A1618" t="str">
            <v>1510400437</v>
          </cell>
          <cell r="B1618" t="str">
            <v>王刚旭</v>
          </cell>
          <cell r="C1618" t="str">
            <v>15230124050065</v>
          </cell>
          <cell r="D1618" t="str">
            <v>15104004</v>
          </cell>
        </row>
        <row r="1619">
          <cell r="A1619" t="str">
            <v>1510400438</v>
          </cell>
          <cell r="B1619" t="str">
            <v>王金山</v>
          </cell>
          <cell r="C1619" t="str">
            <v>15500140151177</v>
          </cell>
          <cell r="D1619" t="str">
            <v>151042Y1</v>
          </cell>
        </row>
        <row r="1620">
          <cell r="A1620" t="str">
            <v>1510400439</v>
          </cell>
          <cell r="B1620" t="str">
            <v>汪明珠</v>
          </cell>
          <cell r="C1620" t="str">
            <v>15412401150252</v>
          </cell>
          <cell r="D1620" t="str">
            <v>15104004</v>
          </cell>
        </row>
        <row r="1621">
          <cell r="A1621" t="str">
            <v>1510400440</v>
          </cell>
          <cell r="B1621" t="str">
            <v>李志刚</v>
          </cell>
          <cell r="C1621" t="str">
            <v>15360902150415</v>
          </cell>
          <cell r="D1621" t="str">
            <v>151042Y1</v>
          </cell>
        </row>
        <row r="1622">
          <cell r="A1622" t="str">
            <v>1510400441</v>
          </cell>
          <cell r="B1622" t="str">
            <v>徐陆飞</v>
          </cell>
          <cell r="C1622" t="str">
            <v>15310101151692</v>
          </cell>
          <cell r="D1622" t="str">
            <v>15104004</v>
          </cell>
        </row>
        <row r="1623">
          <cell r="A1623" t="str">
            <v>1510400442</v>
          </cell>
          <cell r="B1623" t="str">
            <v>李响</v>
          </cell>
          <cell r="C1623" t="str">
            <v>15341521150248</v>
          </cell>
          <cell r="D1623" t="str">
            <v>15104004</v>
          </cell>
        </row>
        <row r="1624">
          <cell r="A1624" t="str">
            <v>1510400443</v>
          </cell>
          <cell r="B1624" t="str">
            <v>齐辰青</v>
          </cell>
          <cell r="C1624" t="str">
            <v>15130581152057</v>
          </cell>
          <cell r="D1624" t="str">
            <v>15104004</v>
          </cell>
        </row>
        <row r="1625">
          <cell r="A1625" t="str">
            <v>1510400501</v>
          </cell>
          <cell r="B1625" t="str">
            <v>孙烨</v>
          </cell>
          <cell r="C1625" t="str">
            <v>15310107151224</v>
          </cell>
          <cell r="D1625" t="str">
            <v>15104005</v>
          </cell>
        </row>
        <row r="1626">
          <cell r="A1626" t="str">
            <v>1510400502</v>
          </cell>
          <cell r="B1626" t="str">
            <v>宋佳</v>
          </cell>
          <cell r="C1626" t="str">
            <v>15310113151583</v>
          </cell>
          <cell r="D1626" t="str">
            <v>15104005</v>
          </cell>
        </row>
        <row r="1627">
          <cell r="A1627" t="str">
            <v>1510400503</v>
          </cell>
          <cell r="B1627" t="str">
            <v>周逸</v>
          </cell>
          <cell r="C1627" t="str">
            <v>15310115154676</v>
          </cell>
          <cell r="D1627" t="str">
            <v>15104005</v>
          </cell>
        </row>
        <row r="1628">
          <cell r="A1628" t="str">
            <v>1510400504</v>
          </cell>
          <cell r="B1628" t="str">
            <v>胡晓雯</v>
          </cell>
          <cell r="C1628" t="str">
            <v>15310119152372</v>
          </cell>
          <cell r="D1628" t="str">
            <v>15104005</v>
          </cell>
        </row>
        <row r="1629">
          <cell r="A1629" t="str">
            <v>1510400505</v>
          </cell>
          <cell r="B1629" t="str">
            <v>胡雪琦</v>
          </cell>
          <cell r="C1629" t="str">
            <v>15370883151122</v>
          </cell>
          <cell r="D1629" t="str">
            <v>15104005</v>
          </cell>
        </row>
        <row r="1630">
          <cell r="A1630" t="str">
            <v>1510400506</v>
          </cell>
          <cell r="B1630" t="str">
            <v>黄琴琴</v>
          </cell>
          <cell r="C1630" t="str">
            <v>15653301152371</v>
          </cell>
          <cell r="D1630" t="str">
            <v>15104005</v>
          </cell>
        </row>
        <row r="1631">
          <cell r="A1631" t="str">
            <v>1510400507</v>
          </cell>
          <cell r="B1631" t="str">
            <v>张桐</v>
          </cell>
          <cell r="C1631" t="str">
            <v>15341524151594</v>
          </cell>
          <cell r="D1631" t="str">
            <v>15104005</v>
          </cell>
        </row>
        <row r="1632">
          <cell r="A1632" t="str">
            <v>1510400508</v>
          </cell>
          <cell r="B1632" t="str">
            <v>许思寅</v>
          </cell>
          <cell r="C1632" t="str">
            <v>15610811150168</v>
          </cell>
          <cell r="D1632" t="str">
            <v>15104005</v>
          </cell>
        </row>
        <row r="1633">
          <cell r="A1633" t="str">
            <v>1510400509</v>
          </cell>
          <cell r="B1633" t="str">
            <v>李佳倩</v>
          </cell>
          <cell r="C1633" t="str">
            <v>15130105151712</v>
          </cell>
          <cell r="D1633" t="str">
            <v>15104005</v>
          </cell>
        </row>
        <row r="1634">
          <cell r="A1634" t="str">
            <v>1510400510</v>
          </cell>
          <cell r="B1634" t="str">
            <v>张垲婕</v>
          </cell>
          <cell r="C1634" t="str">
            <v>15320681451130</v>
          </cell>
          <cell r="D1634" t="str">
            <v>15104005</v>
          </cell>
        </row>
        <row r="1635">
          <cell r="A1635" t="str">
            <v>1510400511</v>
          </cell>
          <cell r="B1635" t="str">
            <v>余池楠</v>
          </cell>
          <cell r="C1635" t="str">
            <v>15420822150401</v>
          </cell>
          <cell r="D1635" t="str">
            <v>15104005</v>
          </cell>
        </row>
        <row r="1636">
          <cell r="A1636" t="str">
            <v>1510400512</v>
          </cell>
          <cell r="B1636" t="str">
            <v>徐佑舜</v>
          </cell>
          <cell r="C1636" t="str">
            <v>15429501152692</v>
          </cell>
          <cell r="D1636" t="str">
            <v>15104005</v>
          </cell>
        </row>
        <row r="1637">
          <cell r="A1637" t="str">
            <v>1510400513</v>
          </cell>
          <cell r="B1637" t="str">
            <v>边鑫</v>
          </cell>
          <cell r="C1637" t="str">
            <v>15140581150743</v>
          </cell>
          <cell r="D1637" t="str">
            <v>15104005</v>
          </cell>
        </row>
        <row r="1638">
          <cell r="A1638" t="str">
            <v>1510400514</v>
          </cell>
          <cell r="B1638" t="str">
            <v>饶品</v>
          </cell>
          <cell r="C1638" t="str">
            <v>15511007160380</v>
          </cell>
          <cell r="D1638" t="str">
            <v>15104005</v>
          </cell>
        </row>
        <row r="1639">
          <cell r="A1639" t="str">
            <v>1510400515</v>
          </cell>
          <cell r="B1639" t="str">
            <v>梁浩天</v>
          </cell>
          <cell r="C1639" t="str">
            <v>15520103153809</v>
          </cell>
          <cell r="D1639" t="str">
            <v>15104005</v>
          </cell>
        </row>
        <row r="1640">
          <cell r="A1640" t="str">
            <v>1510400516</v>
          </cell>
          <cell r="B1640" t="str">
            <v>王佳豪</v>
          </cell>
          <cell r="C1640" t="str">
            <v>15650103152520</v>
          </cell>
          <cell r="D1640" t="str">
            <v>15104005</v>
          </cell>
        </row>
        <row r="1641">
          <cell r="A1641" t="str">
            <v>1510400517</v>
          </cell>
          <cell r="B1641" t="str">
            <v>范怀深</v>
          </cell>
          <cell r="C1641" t="str">
            <v>15532224152671</v>
          </cell>
          <cell r="D1641" t="str">
            <v>15104005</v>
          </cell>
        </row>
        <row r="1642">
          <cell r="A1642" t="str">
            <v>1510400518</v>
          </cell>
          <cell r="B1642" t="str">
            <v>钟大盛</v>
          </cell>
          <cell r="C1642" t="str">
            <v>15450901150935</v>
          </cell>
          <cell r="D1642" t="str">
            <v>15104005</v>
          </cell>
        </row>
        <row r="1643">
          <cell r="A1643" t="str">
            <v>1510400519</v>
          </cell>
          <cell r="B1643" t="str">
            <v>金昊</v>
          </cell>
          <cell r="C1643" t="str">
            <v>15622201152683</v>
          </cell>
          <cell r="D1643" t="str">
            <v>15104005</v>
          </cell>
        </row>
        <row r="1644">
          <cell r="A1644" t="str">
            <v>1510400520</v>
          </cell>
          <cell r="B1644" t="str">
            <v>宇成功</v>
          </cell>
          <cell r="C1644" t="str">
            <v>15411702150409</v>
          </cell>
          <cell r="D1644" t="str">
            <v>15104005</v>
          </cell>
        </row>
        <row r="1645">
          <cell r="A1645" t="str">
            <v>1510400521</v>
          </cell>
          <cell r="B1645" t="str">
            <v>陈振宇</v>
          </cell>
          <cell r="C1645" t="str">
            <v>15310101152566</v>
          </cell>
          <cell r="D1645" t="str">
            <v>15104005</v>
          </cell>
        </row>
        <row r="1646">
          <cell r="A1646" t="str">
            <v>1510400522</v>
          </cell>
          <cell r="B1646" t="str">
            <v>陈荣</v>
          </cell>
          <cell r="C1646" t="str">
            <v>15310106153045</v>
          </cell>
          <cell r="D1646" t="str">
            <v>15104005</v>
          </cell>
        </row>
        <row r="1647">
          <cell r="A1647" t="str">
            <v>1510571129</v>
          </cell>
          <cell r="B1647" t="str">
            <v>王秀红</v>
          </cell>
          <cell r="C1647" t="str">
            <v/>
          </cell>
          <cell r="D1647" t="str">
            <v>15105711</v>
          </cell>
        </row>
        <row r="1648">
          <cell r="A1648" t="str">
            <v>1511411121</v>
          </cell>
          <cell r="B1648" t="str">
            <v>史明粤</v>
          </cell>
          <cell r="C1648" t="str">
            <v>15412401110231</v>
          </cell>
          <cell r="D1648" t="str">
            <v>15114111</v>
          </cell>
        </row>
        <row r="1649">
          <cell r="A1649" t="str">
            <v>1412100106</v>
          </cell>
          <cell r="B1649" t="str">
            <v>曹家诚</v>
          </cell>
          <cell r="C1649" t="str">
            <v>14620102150492</v>
          </cell>
          <cell r="D1649" t="str">
            <v>15121001</v>
          </cell>
        </row>
        <row r="1650">
          <cell r="A1650" t="str">
            <v>1410700201</v>
          </cell>
          <cell r="B1650" t="str">
            <v>于嘉诚</v>
          </cell>
          <cell r="C1650" t="str">
            <v>14650101152683</v>
          </cell>
          <cell r="D1650" t="str">
            <v>15105201</v>
          </cell>
        </row>
        <row r="1651">
          <cell r="A1651" t="str">
            <v>1410322108</v>
          </cell>
          <cell r="B1651" t="str">
            <v>孙若飞</v>
          </cell>
          <cell r="C1651" t="str">
            <v>14141025150238</v>
          </cell>
          <cell r="D1651" t="str">
            <v>15103221</v>
          </cell>
        </row>
        <row r="1652">
          <cell r="A1652" t="str">
            <v>1411521123</v>
          </cell>
          <cell r="B1652" t="str">
            <v>谭一舟</v>
          </cell>
          <cell r="C1652" t="str">
            <v>14310106153019</v>
          </cell>
          <cell r="D1652" t="str">
            <v>15115211</v>
          </cell>
        </row>
        <row r="1653">
          <cell r="A1653" t="str">
            <v>1411121205</v>
          </cell>
          <cell r="B1653" t="str">
            <v>熊丹丹</v>
          </cell>
          <cell r="C1653" t="str">
            <v>14510608164425</v>
          </cell>
          <cell r="D1653" t="str">
            <v>15111212</v>
          </cell>
        </row>
        <row r="1654">
          <cell r="A1654" t="str">
            <v>1411121123</v>
          </cell>
          <cell r="B1654" t="str">
            <v>刘慧欣</v>
          </cell>
          <cell r="C1654" t="str">
            <v>14310110151623</v>
          </cell>
          <cell r="D1654" t="str">
            <v>15111211</v>
          </cell>
        </row>
        <row r="1655">
          <cell r="A1655" t="str">
            <v>1310700511</v>
          </cell>
          <cell r="B1655" t="str">
            <v>刘鹤民</v>
          </cell>
          <cell r="C1655" t="str">
            <v>13130502151441</v>
          </cell>
          <cell r="D1655" t="str">
            <v>15107003</v>
          </cell>
        </row>
        <row r="1656">
          <cell r="A1656" t="str">
            <v>1310700528</v>
          </cell>
          <cell r="B1656" t="str">
            <v>苏洁</v>
          </cell>
          <cell r="C1656" t="str">
            <v>13152602151345</v>
          </cell>
          <cell r="D1656" t="str">
            <v>15107009</v>
          </cell>
        </row>
        <row r="1657">
          <cell r="A1657" t="str">
            <v>1212221106</v>
          </cell>
          <cell r="B1657" t="str">
            <v>高浩元</v>
          </cell>
          <cell r="C1657" t="str">
            <v>12310115151160</v>
          </cell>
          <cell r="D1657" t="str">
            <v>15122112</v>
          </cell>
        </row>
        <row r="1658">
          <cell r="A1658" t="str">
            <v>1511111103</v>
          </cell>
          <cell r="B1658" t="str">
            <v>马明哲</v>
          </cell>
          <cell r="C1658" t="str">
            <v>15310101153347</v>
          </cell>
          <cell r="D1658" t="str">
            <v>15111111</v>
          </cell>
        </row>
        <row r="1659">
          <cell r="A1659" t="str">
            <v>1511111104</v>
          </cell>
          <cell r="B1659" t="str">
            <v>潘浩然</v>
          </cell>
          <cell r="C1659" t="str">
            <v>15310113110262</v>
          </cell>
          <cell r="D1659" t="str">
            <v>15111111</v>
          </cell>
        </row>
        <row r="1660">
          <cell r="A1660" t="str">
            <v>1511111206</v>
          </cell>
          <cell r="B1660" t="str">
            <v>王子阳</v>
          </cell>
          <cell r="C1660" t="str">
            <v>15310115110272</v>
          </cell>
          <cell r="D1660" t="str">
            <v>15111112</v>
          </cell>
        </row>
        <row r="1661">
          <cell r="A1661" t="str">
            <v>1511111101</v>
          </cell>
          <cell r="B1661" t="str">
            <v>陈思浩</v>
          </cell>
          <cell r="C1661" t="str">
            <v>15310115115270</v>
          </cell>
          <cell r="D1661" t="str">
            <v>15111111</v>
          </cell>
        </row>
        <row r="1662">
          <cell r="A1662" t="str">
            <v>1511111207</v>
          </cell>
          <cell r="B1662" t="str">
            <v>岳泓芃</v>
          </cell>
          <cell r="C1662" t="str">
            <v>15310115151216</v>
          </cell>
          <cell r="D1662" t="str">
            <v>15111112</v>
          </cell>
        </row>
        <row r="1663">
          <cell r="A1663" t="str">
            <v>1511111202</v>
          </cell>
          <cell r="B1663" t="str">
            <v>顾铭轩</v>
          </cell>
          <cell r="C1663" t="str">
            <v>15310115156427</v>
          </cell>
          <cell r="D1663" t="str">
            <v>15111112</v>
          </cell>
        </row>
        <row r="1664">
          <cell r="A1664" t="str">
            <v>1511111204</v>
          </cell>
          <cell r="B1664" t="str">
            <v>钱坤</v>
          </cell>
          <cell r="C1664" t="str">
            <v>15310116110001</v>
          </cell>
          <cell r="D1664" t="str">
            <v>15111112</v>
          </cell>
        </row>
        <row r="1665">
          <cell r="A1665" t="str">
            <v>1511111102</v>
          </cell>
          <cell r="B1665" t="str">
            <v>黄钟星</v>
          </cell>
          <cell r="C1665" t="str">
            <v>15310935155034</v>
          </cell>
          <cell r="D1665" t="str">
            <v>15111111</v>
          </cell>
        </row>
        <row r="1666">
          <cell r="A1666" t="str">
            <v>1511111110</v>
          </cell>
          <cell r="B1666" t="str">
            <v>何欣怡</v>
          </cell>
          <cell r="C1666" t="str">
            <v>15140701151029</v>
          </cell>
          <cell r="D1666" t="str">
            <v>15111111</v>
          </cell>
        </row>
        <row r="1667">
          <cell r="A1667" t="str">
            <v>1511111107</v>
          </cell>
          <cell r="B1667" t="str">
            <v>李笛韶</v>
          </cell>
          <cell r="C1667" t="str">
            <v>15330325110597</v>
          </cell>
          <cell r="D1667" t="str">
            <v>15111111</v>
          </cell>
        </row>
        <row r="1668">
          <cell r="A1668" t="str">
            <v>1511111218</v>
          </cell>
          <cell r="B1668" t="str">
            <v>李彤</v>
          </cell>
          <cell r="C1668" t="str">
            <v>15222401110667</v>
          </cell>
          <cell r="D1668" t="str">
            <v>15111112</v>
          </cell>
        </row>
        <row r="1669">
          <cell r="A1669" t="str">
            <v>1511111216</v>
          </cell>
          <cell r="B1669" t="str">
            <v>黄露娇</v>
          </cell>
          <cell r="C1669" t="str">
            <v>15510101161677</v>
          </cell>
          <cell r="D1669" t="str">
            <v>15111112</v>
          </cell>
        </row>
        <row r="1670">
          <cell r="A1670" t="str">
            <v>1511111109</v>
          </cell>
          <cell r="B1670" t="str">
            <v>周芮冰</v>
          </cell>
          <cell r="C1670" t="str">
            <v>15410101153007</v>
          </cell>
          <cell r="D1670" t="str">
            <v>15111111</v>
          </cell>
        </row>
        <row r="1671">
          <cell r="A1671" t="str">
            <v>1511111108</v>
          </cell>
          <cell r="B1671" t="str">
            <v>汪甜甜</v>
          </cell>
          <cell r="C1671" t="str">
            <v>15360281110513</v>
          </cell>
          <cell r="D1671" t="str">
            <v>15111111</v>
          </cell>
        </row>
        <row r="1672">
          <cell r="A1672" t="str">
            <v>1511111214</v>
          </cell>
          <cell r="B1672" t="str">
            <v>洪源</v>
          </cell>
          <cell r="C1672" t="str">
            <v>15310104110086</v>
          </cell>
          <cell r="D1672" t="str">
            <v>15111112</v>
          </cell>
        </row>
        <row r="1673">
          <cell r="A1673" t="str">
            <v>1511111225</v>
          </cell>
          <cell r="B1673" t="str">
            <v>施琦祯</v>
          </cell>
          <cell r="C1673" t="str">
            <v>15310104110385</v>
          </cell>
          <cell r="D1673" t="str">
            <v>15111112</v>
          </cell>
        </row>
        <row r="1674">
          <cell r="A1674" t="str">
            <v>1511111223</v>
          </cell>
          <cell r="B1674" t="str">
            <v>钱文君</v>
          </cell>
          <cell r="C1674" t="str">
            <v>15310105110027</v>
          </cell>
          <cell r="D1674" t="str">
            <v>15111112</v>
          </cell>
        </row>
        <row r="1675">
          <cell r="A1675" t="str">
            <v>1511111226</v>
          </cell>
          <cell r="B1675" t="str">
            <v>吴秋婷</v>
          </cell>
          <cell r="C1675" t="str">
            <v>15310106153059</v>
          </cell>
          <cell r="D1675" t="str">
            <v>15111112</v>
          </cell>
        </row>
        <row r="1676">
          <cell r="A1676" t="str">
            <v>1511111116</v>
          </cell>
          <cell r="B1676" t="str">
            <v>吴颖</v>
          </cell>
          <cell r="C1676" t="str">
            <v>15310107110820</v>
          </cell>
          <cell r="D1676" t="str">
            <v>15111111</v>
          </cell>
        </row>
        <row r="1677">
          <cell r="A1677" t="str">
            <v>1511111124</v>
          </cell>
          <cell r="B1677" t="str">
            <v>金琳</v>
          </cell>
          <cell r="C1677" t="str">
            <v>15310107150823</v>
          </cell>
          <cell r="D1677" t="str">
            <v>15111111</v>
          </cell>
        </row>
        <row r="1678">
          <cell r="A1678" t="str">
            <v>1511111211</v>
          </cell>
          <cell r="B1678" t="str">
            <v>丁怡芸</v>
          </cell>
          <cell r="C1678" t="str">
            <v>15310108110418</v>
          </cell>
          <cell r="D1678" t="str">
            <v>15111112</v>
          </cell>
        </row>
        <row r="1679">
          <cell r="A1679" t="str">
            <v>1511111230</v>
          </cell>
          <cell r="B1679" t="str">
            <v>祝思越</v>
          </cell>
          <cell r="C1679" t="str">
            <v>15310109111150</v>
          </cell>
          <cell r="D1679" t="str">
            <v>15111112</v>
          </cell>
        </row>
        <row r="1680">
          <cell r="A1680" t="str">
            <v>1511111112</v>
          </cell>
          <cell r="B1680" t="str">
            <v>张盈鸣</v>
          </cell>
          <cell r="C1680" t="str">
            <v>15310109112924</v>
          </cell>
          <cell r="D1680" t="str">
            <v>15111111</v>
          </cell>
        </row>
        <row r="1681">
          <cell r="A1681" t="str">
            <v>1511111208</v>
          </cell>
          <cell r="B1681" t="str">
            <v>陈楷文</v>
          </cell>
          <cell r="C1681" t="str">
            <v>15310110111103</v>
          </cell>
          <cell r="D1681" t="str">
            <v>15111112</v>
          </cell>
        </row>
        <row r="1682">
          <cell r="A1682" t="str">
            <v>1511111215</v>
          </cell>
          <cell r="B1682" t="str">
            <v>胡慧颖</v>
          </cell>
          <cell r="C1682" t="str">
            <v>15310110111117</v>
          </cell>
          <cell r="D1682" t="str">
            <v>15111112</v>
          </cell>
        </row>
        <row r="1683">
          <cell r="A1683" t="str">
            <v>1511111122</v>
          </cell>
          <cell r="B1683" t="str">
            <v>王佳柳</v>
          </cell>
          <cell r="C1683" t="str">
            <v>15310113110430</v>
          </cell>
          <cell r="D1683" t="str">
            <v>15111111</v>
          </cell>
        </row>
        <row r="1684">
          <cell r="A1684" t="str">
            <v>1511111117</v>
          </cell>
          <cell r="B1684" t="str">
            <v>杨曦</v>
          </cell>
          <cell r="C1684" t="str">
            <v>15310113111614</v>
          </cell>
          <cell r="D1684" t="str">
            <v>15111111</v>
          </cell>
        </row>
        <row r="1685">
          <cell r="A1685" t="str">
            <v>1511111128</v>
          </cell>
          <cell r="B1685" t="str">
            <v>罗可心</v>
          </cell>
          <cell r="C1685" t="str">
            <v>15310113151740</v>
          </cell>
          <cell r="D1685" t="str">
            <v>15111111</v>
          </cell>
        </row>
        <row r="1686">
          <cell r="A1686" t="str">
            <v>1511111212</v>
          </cell>
          <cell r="B1686" t="str">
            <v>傅倩茹</v>
          </cell>
          <cell r="C1686" t="str">
            <v>15310113153510</v>
          </cell>
          <cell r="D1686" t="str">
            <v>15111112</v>
          </cell>
        </row>
        <row r="1687">
          <cell r="A1687" t="str">
            <v>1511111213</v>
          </cell>
          <cell r="B1687" t="str">
            <v>傅蕴嘉</v>
          </cell>
          <cell r="C1687" t="str">
            <v>15310115110167</v>
          </cell>
          <cell r="D1687" t="str">
            <v>15111112</v>
          </cell>
        </row>
        <row r="1688">
          <cell r="A1688" t="str">
            <v>1511111220</v>
          </cell>
          <cell r="B1688" t="str">
            <v>卢晶璟</v>
          </cell>
          <cell r="C1688" t="str">
            <v>15310115112480</v>
          </cell>
          <cell r="D1688" t="str">
            <v>15111112</v>
          </cell>
        </row>
        <row r="1689">
          <cell r="A1689" t="str">
            <v>1511111221</v>
          </cell>
          <cell r="B1689" t="str">
            <v>陆伊人</v>
          </cell>
          <cell r="C1689" t="str">
            <v>15310115153944</v>
          </cell>
          <cell r="D1689" t="str">
            <v>15111112</v>
          </cell>
        </row>
        <row r="1690">
          <cell r="A1690" t="str">
            <v>1511111129</v>
          </cell>
          <cell r="B1690" t="str">
            <v>王新怡</v>
          </cell>
          <cell r="C1690" t="str">
            <v>15310115156228</v>
          </cell>
          <cell r="D1690" t="str">
            <v>15111111</v>
          </cell>
        </row>
        <row r="1691">
          <cell r="A1691" t="str">
            <v>1511111119</v>
          </cell>
          <cell r="B1691" t="str">
            <v>陆怡</v>
          </cell>
          <cell r="C1691" t="str">
            <v>15310116110840</v>
          </cell>
          <cell r="D1691" t="str">
            <v>15111111</v>
          </cell>
        </row>
        <row r="1692">
          <cell r="A1692" t="str">
            <v>1511111224</v>
          </cell>
          <cell r="B1692" t="str">
            <v>沈欣怡</v>
          </cell>
          <cell r="C1692" t="str">
            <v>15310116150900</v>
          </cell>
          <cell r="D1692" t="str">
            <v>15111112</v>
          </cell>
        </row>
        <row r="1693">
          <cell r="A1693" t="str">
            <v>1511111113</v>
          </cell>
          <cell r="B1693" t="str">
            <v>卫蓓怡</v>
          </cell>
          <cell r="C1693" t="str">
            <v>15310117110075</v>
          </cell>
          <cell r="D1693" t="str">
            <v>15111111</v>
          </cell>
        </row>
        <row r="1694">
          <cell r="A1694" t="str">
            <v>1511111126</v>
          </cell>
          <cell r="B1694" t="str">
            <v>顾晔</v>
          </cell>
          <cell r="C1694" t="str">
            <v>15310117150504</v>
          </cell>
          <cell r="D1694" t="str">
            <v>15111111</v>
          </cell>
        </row>
        <row r="1695">
          <cell r="A1695" t="str">
            <v>1511521130</v>
          </cell>
          <cell r="B1695" t="str">
            <v>曾立成</v>
          </cell>
          <cell r="C1695" t="str">
            <v/>
          </cell>
          <cell r="D1695" t="str">
            <v>15115211</v>
          </cell>
        </row>
        <row r="1696">
          <cell r="A1696" t="str">
            <v>1511521131</v>
          </cell>
          <cell r="B1696" t="str">
            <v>张超</v>
          </cell>
          <cell r="C1696" t="str">
            <v/>
          </cell>
          <cell r="D1696" t="str">
            <v>15115211</v>
          </cell>
        </row>
        <row r="1697">
          <cell r="A1697" t="str">
            <v>1511521132</v>
          </cell>
          <cell r="B1697" t="str">
            <v>张鹤鸣</v>
          </cell>
          <cell r="C1697" t="str">
            <v/>
          </cell>
          <cell r="D1697" t="str">
            <v>15115211</v>
          </cell>
        </row>
        <row r="1698">
          <cell r="A1698" t="str">
            <v>1511521133</v>
          </cell>
          <cell r="B1698" t="str">
            <v>郑如栋</v>
          </cell>
          <cell r="C1698" t="str">
            <v/>
          </cell>
          <cell r="D1698" t="str">
            <v>15115211</v>
          </cell>
        </row>
        <row r="1699">
          <cell r="A1699" t="str">
            <v>1511521134</v>
          </cell>
          <cell r="B1699" t="str">
            <v>郑宇飞</v>
          </cell>
          <cell r="C1699" t="str">
            <v/>
          </cell>
          <cell r="D1699" t="str">
            <v>15115211</v>
          </cell>
        </row>
        <row r="1700">
          <cell r="A1700" t="str">
            <v>1511521135</v>
          </cell>
          <cell r="B1700" t="str">
            <v>朱辉</v>
          </cell>
          <cell r="C1700" t="str">
            <v/>
          </cell>
          <cell r="D1700" t="str">
            <v>15115211</v>
          </cell>
        </row>
        <row r="1701">
          <cell r="A1701" t="str">
            <v>1511521136</v>
          </cell>
          <cell r="B1701" t="str">
            <v>朱嘉璇</v>
          </cell>
          <cell r="C1701" t="str">
            <v/>
          </cell>
          <cell r="D1701" t="str">
            <v>15115211</v>
          </cell>
        </row>
        <row r="1702">
          <cell r="A1702" t="str">
            <v>1511541101</v>
          </cell>
          <cell r="B1702" t="str">
            <v>卞振宇</v>
          </cell>
          <cell r="C1702" t="str">
            <v/>
          </cell>
          <cell r="D1702" t="str">
            <v>15115411</v>
          </cell>
        </row>
        <row r="1703">
          <cell r="A1703" t="str">
            <v>1511541102</v>
          </cell>
          <cell r="B1703" t="str">
            <v>陈金芃</v>
          </cell>
          <cell r="C1703" t="str">
            <v/>
          </cell>
          <cell r="D1703" t="str">
            <v>15115411</v>
          </cell>
        </row>
        <row r="1704">
          <cell r="A1704" t="str">
            <v>1511541103</v>
          </cell>
          <cell r="B1704" t="str">
            <v>傅文程</v>
          </cell>
          <cell r="C1704" t="str">
            <v/>
          </cell>
          <cell r="D1704" t="str">
            <v>15115411</v>
          </cell>
        </row>
        <row r="1705">
          <cell r="A1705" t="str">
            <v>1511541104</v>
          </cell>
          <cell r="B1705" t="str">
            <v>顾蕴卓</v>
          </cell>
          <cell r="C1705" t="str">
            <v/>
          </cell>
          <cell r="D1705" t="str">
            <v>15115411</v>
          </cell>
        </row>
        <row r="1706">
          <cell r="A1706" t="str">
            <v>1511541105</v>
          </cell>
          <cell r="B1706" t="str">
            <v>胡阳</v>
          </cell>
          <cell r="C1706" t="str">
            <v/>
          </cell>
          <cell r="D1706" t="str">
            <v>15115411</v>
          </cell>
        </row>
        <row r="1707">
          <cell r="A1707" t="str">
            <v>1511541106</v>
          </cell>
          <cell r="B1707" t="str">
            <v>黄铖</v>
          </cell>
          <cell r="C1707" t="str">
            <v/>
          </cell>
          <cell r="D1707" t="str">
            <v>15115411</v>
          </cell>
        </row>
        <row r="1708">
          <cell r="A1708" t="str">
            <v>1511541107</v>
          </cell>
          <cell r="B1708" t="str">
            <v>黄喆彦</v>
          </cell>
          <cell r="C1708" t="str">
            <v/>
          </cell>
          <cell r="D1708" t="str">
            <v>15115411</v>
          </cell>
        </row>
        <row r="1709">
          <cell r="A1709" t="str">
            <v>1511541108</v>
          </cell>
          <cell r="B1709" t="str">
            <v>贾志远</v>
          </cell>
          <cell r="C1709" t="str">
            <v/>
          </cell>
          <cell r="D1709" t="str">
            <v>15115411</v>
          </cell>
        </row>
        <row r="1710">
          <cell r="A1710" t="str">
            <v>1511541109</v>
          </cell>
          <cell r="B1710" t="str">
            <v>瞿天成</v>
          </cell>
          <cell r="C1710" t="str">
            <v/>
          </cell>
          <cell r="D1710" t="str">
            <v>15115411</v>
          </cell>
        </row>
        <row r="1711">
          <cell r="A1711" t="str">
            <v>1511541110</v>
          </cell>
          <cell r="B1711" t="str">
            <v>李晨</v>
          </cell>
          <cell r="C1711" t="str">
            <v/>
          </cell>
          <cell r="D1711" t="str">
            <v>15115411</v>
          </cell>
        </row>
        <row r="1712">
          <cell r="A1712" t="str">
            <v>1511541111</v>
          </cell>
          <cell r="B1712" t="str">
            <v>李蔚然</v>
          </cell>
          <cell r="C1712" t="str">
            <v/>
          </cell>
          <cell r="D1712" t="str">
            <v>15115411</v>
          </cell>
        </row>
        <row r="1713">
          <cell r="A1713" t="str">
            <v>1511541112</v>
          </cell>
          <cell r="B1713" t="str">
            <v>李修平</v>
          </cell>
          <cell r="C1713" t="str">
            <v/>
          </cell>
          <cell r="D1713" t="str">
            <v>15115411</v>
          </cell>
        </row>
        <row r="1714">
          <cell r="A1714" t="str">
            <v>1511541113</v>
          </cell>
          <cell r="B1714" t="str">
            <v>廖传志</v>
          </cell>
          <cell r="C1714" t="str">
            <v/>
          </cell>
          <cell r="D1714" t="str">
            <v>15115411</v>
          </cell>
        </row>
        <row r="1715">
          <cell r="A1715" t="str">
            <v>1511541114</v>
          </cell>
          <cell r="B1715" t="str">
            <v>刘逸飞</v>
          </cell>
          <cell r="C1715" t="str">
            <v/>
          </cell>
          <cell r="D1715" t="str">
            <v>15115411</v>
          </cell>
        </row>
        <row r="1716">
          <cell r="A1716" t="str">
            <v>1511541115</v>
          </cell>
          <cell r="B1716" t="str">
            <v>刘兆言</v>
          </cell>
          <cell r="C1716" t="str">
            <v/>
          </cell>
          <cell r="D1716" t="str">
            <v>15115411</v>
          </cell>
        </row>
        <row r="1717">
          <cell r="A1717" t="str">
            <v>1511541116</v>
          </cell>
          <cell r="B1717" t="str">
            <v>吕泓昊</v>
          </cell>
          <cell r="C1717" t="str">
            <v/>
          </cell>
          <cell r="D1717" t="str">
            <v>15115411</v>
          </cell>
        </row>
        <row r="1718">
          <cell r="A1718" t="str">
            <v>1511541117</v>
          </cell>
          <cell r="B1718" t="str">
            <v>马嘉良</v>
          </cell>
          <cell r="C1718" t="str">
            <v/>
          </cell>
          <cell r="D1718" t="str">
            <v>15115411</v>
          </cell>
        </row>
        <row r="1719">
          <cell r="A1719" t="str">
            <v>1511541118</v>
          </cell>
          <cell r="B1719" t="str">
            <v>秦茂轩</v>
          </cell>
          <cell r="C1719" t="str">
            <v/>
          </cell>
          <cell r="D1719" t="str">
            <v>15115411</v>
          </cell>
        </row>
        <row r="1720">
          <cell r="A1720" t="str">
            <v>1511541119</v>
          </cell>
          <cell r="B1720" t="str">
            <v>沈居峰</v>
          </cell>
          <cell r="C1720" t="str">
            <v/>
          </cell>
          <cell r="D1720" t="str">
            <v>15115411</v>
          </cell>
        </row>
        <row r="1721">
          <cell r="A1721" t="str">
            <v>1511541120</v>
          </cell>
          <cell r="B1721" t="str">
            <v>舒华臻</v>
          </cell>
          <cell r="C1721" t="str">
            <v/>
          </cell>
          <cell r="D1721" t="str">
            <v>15115411</v>
          </cell>
        </row>
        <row r="1722">
          <cell r="A1722" t="str">
            <v>1511541121</v>
          </cell>
          <cell r="B1722" t="str">
            <v>孙玮杰</v>
          </cell>
          <cell r="C1722" t="str">
            <v/>
          </cell>
          <cell r="D1722" t="str">
            <v>15115411</v>
          </cell>
        </row>
        <row r="1723">
          <cell r="A1723" t="str">
            <v>1511541122</v>
          </cell>
          <cell r="B1723" t="str">
            <v>王本丞</v>
          </cell>
          <cell r="C1723" t="str">
            <v/>
          </cell>
          <cell r="D1723" t="str">
            <v>15115411</v>
          </cell>
        </row>
        <row r="1724">
          <cell r="A1724" t="str">
            <v>1511541123</v>
          </cell>
          <cell r="B1724" t="str">
            <v>王哲</v>
          </cell>
          <cell r="C1724" t="str">
            <v/>
          </cell>
          <cell r="D1724" t="str">
            <v>15115411</v>
          </cell>
        </row>
        <row r="1725">
          <cell r="A1725" t="str">
            <v>1511541124</v>
          </cell>
          <cell r="B1725" t="str">
            <v>王铮</v>
          </cell>
          <cell r="C1725" t="str">
            <v/>
          </cell>
          <cell r="D1725" t="str">
            <v>15115411</v>
          </cell>
        </row>
        <row r="1726">
          <cell r="A1726" t="str">
            <v>1511541125</v>
          </cell>
          <cell r="B1726" t="str">
            <v>王子晗</v>
          </cell>
          <cell r="C1726" t="str">
            <v/>
          </cell>
          <cell r="D1726" t="str">
            <v>15115411</v>
          </cell>
        </row>
        <row r="1727">
          <cell r="A1727" t="str">
            <v>1511541126</v>
          </cell>
          <cell r="B1727" t="str">
            <v>徐杰</v>
          </cell>
          <cell r="C1727" t="str">
            <v/>
          </cell>
          <cell r="D1727" t="str">
            <v>15115411</v>
          </cell>
        </row>
        <row r="1728">
          <cell r="A1728" t="str">
            <v>1511541127</v>
          </cell>
          <cell r="B1728" t="str">
            <v>尹正伟</v>
          </cell>
          <cell r="C1728" t="str">
            <v/>
          </cell>
          <cell r="D1728" t="str">
            <v>15115411</v>
          </cell>
        </row>
        <row r="1729">
          <cell r="A1729" t="str">
            <v>1511541128</v>
          </cell>
          <cell r="B1729" t="str">
            <v>虞文桂</v>
          </cell>
          <cell r="C1729" t="str">
            <v/>
          </cell>
          <cell r="D1729" t="str">
            <v>15115411</v>
          </cell>
        </row>
        <row r="1730">
          <cell r="A1730" t="str">
            <v>1511541129</v>
          </cell>
          <cell r="B1730" t="str">
            <v>张书恒</v>
          </cell>
          <cell r="C1730" t="str">
            <v/>
          </cell>
          <cell r="D1730" t="str">
            <v>15115411</v>
          </cell>
        </row>
        <row r="1731">
          <cell r="A1731" t="str">
            <v>1511541130</v>
          </cell>
          <cell r="B1731" t="str">
            <v>周子斌</v>
          </cell>
          <cell r="C1731" t="str">
            <v/>
          </cell>
          <cell r="D1731" t="str">
            <v>15115411</v>
          </cell>
        </row>
        <row r="1732">
          <cell r="A1732" t="str">
            <v>1511541131</v>
          </cell>
          <cell r="B1732" t="str">
            <v>徐敏</v>
          </cell>
          <cell r="C1732" t="str">
            <v/>
          </cell>
          <cell r="D1732" t="str">
            <v>15115411</v>
          </cell>
        </row>
        <row r="1733">
          <cell r="A1733" t="str">
            <v>1511541201</v>
          </cell>
          <cell r="B1733" t="str">
            <v>蔡雨玲</v>
          </cell>
          <cell r="C1733" t="str">
            <v/>
          </cell>
          <cell r="D1733" t="str">
            <v>15115412</v>
          </cell>
        </row>
        <row r="1734">
          <cell r="A1734" t="str">
            <v>1511541202</v>
          </cell>
          <cell r="B1734" t="str">
            <v>陈佳莹</v>
          </cell>
          <cell r="C1734" t="str">
            <v/>
          </cell>
          <cell r="D1734" t="str">
            <v>15115412</v>
          </cell>
        </row>
        <row r="1735">
          <cell r="A1735" t="str">
            <v>1511541203</v>
          </cell>
          <cell r="B1735" t="str">
            <v>陈嵩</v>
          </cell>
          <cell r="C1735" t="str">
            <v/>
          </cell>
          <cell r="D1735" t="str">
            <v>15115412</v>
          </cell>
        </row>
        <row r="1736">
          <cell r="A1736" t="str">
            <v>1511541204</v>
          </cell>
          <cell r="B1736" t="str">
            <v>仇梦佳</v>
          </cell>
          <cell r="C1736" t="str">
            <v/>
          </cell>
          <cell r="D1736" t="str">
            <v>15115412</v>
          </cell>
        </row>
        <row r="1737">
          <cell r="A1737" t="str">
            <v>1511541205</v>
          </cell>
          <cell r="B1737" t="str">
            <v>杜怡婷</v>
          </cell>
          <cell r="C1737" t="str">
            <v/>
          </cell>
          <cell r="D1737" t="str">
            <v>15115412</v>
          </cell>
        </row>
        <row r="1738">
          <cell r="A1738" t="str">
            <v>1511541206</v>
          </cell>
          <cell r="B1738" t="str">
            <v>龚茵茵</v>
          </cell>
          <cell r="C1738" t="str">
            <v/>
          </cell>
          <cell r="D1738" t="str">
            <v>15115412</v>
          </cell>
        </row>
        <row r="1739">
          <cell r="A1739" t="str">
            <v>1510700834</v>
          </cell>
          <cell r="B1739" t="str">
            <v>赵佳怡</v>
          </cell>
          <cell r="C1739" t="str">
            <v/>
          </cell>
          <cell r="D1739" t="str">
            <v>15107008</v>
          </cell>
        </row>
        <row r="1740">
          <cell r="A1740" t="str">
            <v>1510700835</v>
          </cell>
          <cell r="B1740" t="str">
            <v>赵泽圣</v>
          </cell>
          <cell r="C1740" t="str">
            <v/>
          </cell>
          <cell r="D1740" t="str">
            <v>15107008</v>
          </cell>
        </row>
        <row r="1741">
          <cell r="A1741" t="str">
            <v>1510700836</v>
          </cell>
          <cell r="B1741" t="str">
            <v>左晨钰</v>
          </cell>
          <cell r="C1741" t="str">
            <v/>
          </cell>
          <cell r="D1741" t="str">
            <v>15107008</v>
          </cell>
        </row>
        <row r="1742">
          <cell r="A1742" t="str">
            <v>1510700901</v>
          </cell>
          <cell r="B1742" t="str">
            <v>陈文华</v>
          </cell>
          <cell r="C1742" t="str">
            <v/>
          </cell>
          <cell r="D1742" t="str">
            <v>15107009</v>
          </cell>
        </row>
        <row r="1743">
          <cell r="A1743" t="str">
            <v>1510700902</v>
          </cell>
          <cell r="B1743" t="str">
            <v>陈学宇</v>
          </cell>
          <cell r="C1743" t="str">
            <v/>
          </cell>
          <cell r="D1743" t="str">
            <v>15107009</v>
          </cell>
        </row>
        <row r="1744">
          <cell r="A1744" t="str">
            <v>1510700903</v>
          </cell>
          <cell r="B1744" t="str">
            <v>戴保玉</v>
          </cell>
          <cell r="C1744" t="str">
            <v/>
          </cell>
          <cell r="D1744" t="str">
            <v>15107009</v>
          </cell>
        </row>
        <row r="1745">
          <cell r="A1745" t="str">
            <v>1510700904</v>
          </cell>
          <cell r="B1745" t="str">
            <v>丁萌</v>
          </cell>
          <cell r="C1745" t="str">
            <v/>
          </cell>
          <cell r="D1745" t="str">
            <v>151071Y1</v>
          </cell>
        </row>
        <row r="1746">
          <cell r="A1746" t="str">
            <v>1510700905</v>
          </cell>
          <cell r="B1746" t="str">
            <v>杜晓娟</v>
          </cell>
          <cell r="C1746" t="str">
            <v/>
          </cell>
          <cell r="D1746" t="str">
            <v>15107009</v>
          </cell>
        </row>
        <row r="1747">
          <cell r="A1747" t="str">
            <v>1510700906</v>
          </cell>
          <cell r="B1747" t="str">
            <v>杜鑫伟</v>
          </cell>
          <cell r="C1747" t="str">
            <v/>
          </cell>
          <cell r="D1747" t="str">
            <v>151071Y1</v>
          </cell>
        </row>
        <row r="1748">
          <cell r="A1748" t="str">
            <v>1510700907</v>
          </cell>
          <cell r="B1748" t="str">
            <v>冯溢洋</v>
          </cell>
          <cell r="C1748" t="str">
            <v/>
          </cell>
          <cell r="D1748" t="str">
            <v>15107009</v>
          </cell>
        </row>
        <row r="1749">
          <cell r="A1749" t="str">
            <v>1510700908</v>
          </cell>
          <cell r="B1749" t="str">
            <v>龚轶文</v>
          </cell>
          <cell r="C1749" t="str">
            <v/>
          </cell>
          <cell r="D1749" t="str">
            <v>15107009</v>
          </cell>
        </row>
        <row r="1750">
          <cell r="A1750" t="str">
            <v>1510700909</v>
          </cell>
          <cell r="B1750" t="str">
            <v>黄思漪</v>
          </cell>
          <cell r="C1750" t="str">
            <v/>
          </cell>
          <cell r="D1750" t="str">
            <v>15107009</v>
          </cell>
        </row>
        <row r="1751">
          <cell r="A1751" t="str">
            <v>1510700910</v>
          </cell>
          <cell r="B1751" t="str">
            <v>金凡</v>
          </cell>
          <cell r="C1751" t="str">
            <v/>
          </cell>
          <cell r="D1751" t="str">
            <v>15107009</v>
          </cell>
        </row>
        <row r="1752">
          <cell r="A1752" t="str">
            <v>1510700911</v>
          </cell>
          <cell r="B1752" t="str">
            <v>李成亮</v>
          </cell>
          <cell r="C1752" t="str">
            <v/>
          </cell>
          <cell r="D1752" t="str">
            <v>151071Y1</v>
          </cell>
        </row>
        <row r="1753">
          <cell r="A1753" t="str">
            <v>1510700912</v>
          </cell>
          <cell r="B1753" t="str">
            <v>李伟</v>
          </cell>
          <cell r="C1753" t="str">
            <v/>
          </cell>
          <cell r="D1753" t="str">
            <v>151071Y1</v>
          </cell>
        </row>
        <row r="1754">
          <cell r="A1754" t="str">
            <v>1510700914</v>
          </cell>
          <cell r="B1754" t="str">
            <v>廖鹏</v>
          </cell>
          <cell r="C1754" t="str">
            <v/>
          </cell>
          <cell r="D1754" t="str">
            <v>15107009</v>
          </cell>
        </row>
        <row r="1755">
          <cell r="A1755" t="str">
            <v>1510700915</v>
          </cell>
          <cell r="B1755" t="str">
            <v>刘姝慧</v>
          </cell>
          <cell r="C1755" t="str">
            <v/>
          </cell>
          <cell r="D1755" t="str">
            <v>15107009</v>
          </cell>
        </row>
        <row r="1756">
          <cell r="A1756" t="str">
            <v>1510700916</v>
          </cell>
          <cell r="B1756" t="str">
            <v>刘卓</v>
          </cell>
          <cell r="C1756" t="str">
            <v/>
          </cell>
          <cell r="D1756" t="str">
            <v>151071Y1</v>
          </cell>
        </row>
        <row r="1757">
          <cell r="A1757" t="str">
            <v>1510700917</v>
          </cell>
          <cell r="B1757" t="str">
            <v>聂磊</v>
          </cell>
          <cell r="C1757" t="str">
            <v/>
          </cell>
          <cell r="D1757" t="str">
            <v>15107009</v>
          </cell>
        </row>
        <row r="1758">
          <cell r="A1758" t="str">
            <v>1510700918</v>
          </cell>
          <cell r="B1758" t="str">
            <v>钱爽</v>
          </cell>
          <cell r="C1758" t="str">
            <v/>
          </cell>
          <cell r="D1758" t="str">
            <v>15107009</v>
          </cell>
        </row>
        <row r="1759">
          <cell r="A1759" t="str">
            <v>1510700919</v>
          </cell>
          <cell r="B1759" t="str">
            <v>施政军</v>
          </cell>
          <cell r="C1759" t="str">
            <v/>
          </cell>
          <cell r="D1759" t="str">
            <v>151071Y1</v>
          </cell>
        </row>
        <row r="1760">
          <cell r="A1760" t="str">
            <v>1510700920</v>
          </cell>
          <cell r="B1760" t="str">
            <v>唐莹</v>
          </cell>
          <cell r="C1760" t="str">
            <v/>
          </cell>
          <cell r="D1760" t="str">
            <v>15107009</v>
          </cell>
        </row>
        <row r="1761">
          <cell r="A1761" t="str">
            <v>1510700921</v>
          </cell>
          <cell r="B1761" t="str">
            <v>陶子豪</v>
          </cell>
          <cell r="C1761" t="str">
            <v/>
          </cell>
          <cell r="D1761" t="str">
            <v>15107009</v>
          </cell>
        </row>
        <row r="1762">
          <cell r="A1762" t="str">
            <v>1510700922</v>
          </cell>
          <cell r="B1762" t="str">
            <v>王磊</v>
          </cell>
          <cell r="C1762" t="str">
            <v/>
          </cell>
          <cell r="D1762" t="str">
            <v>15107009</v>
          </cell>
        </row>
        <row r="1763">
          <cell r="A1763" t="str">
            <v>1510700923</v>
          </cell>
          <cell r="B1763" t="str">
            <v>王玉冰</v>
          </cell>
          <cell r="C1763" t="str">
            <v/>
          </cell>
          <cell r="D1763" t="str">
            <v>15107009</v>
          </cell>
        </row>
        <row r="1764">
          <cell r="A1764" t="str">
            <v>1510700924</v>
          </cell>
          <cell r="B1764" t="str">
            <v>王玉坤</v>
          </cell>
          <cell r="C1764" t="str">
            <v/>
          </cell>
          <cell r="D1764" t="str">
            <v>15107009</v>
          </cell>
        </row>
        <row r="1765">
          <cell r="A1765" t="str">
            <v>1510700925</v>
          </cell>
          <cell r="B1765" t="str">
            <v>吴建潮</v>
          </cell>
          <cell r="C1765" t="str">
            <v/>
          </cell>
          <cell r="D1765" t="str">
            <v>15107009</v>
          </cell>
        </row>
        <row r="1766">
          <cell r="A1766" t="str">
            <v>1510700926</v>
          </cell>
          <cell r="B1766" t="str">
            <v>肖俊霞</v>
          </cell>
          <cell r="C1766" t="str">
            <v/>
          </cell>
          <cell r="D1766" t="str">
            <v>15107009</v>
          </cell>
        </row>
        <row r="1767">
          <cell r="A1767" t="str">
            <v>1510700927</v>
          </cell>
          <cell r="B1767" t="str">
            <v>谢欢</v>
          </cell>
          <cell r="C1767" t="str">
            <v/>
          </cell>
          <cell r="D1767" t="str">
            <v>151071Y1</v>
          </cell>
        </row>
        <row r="1768">
          <cell r="A1768" t="str">
            <v>1510700928</v>
          </cell>
          <cell r="B1768" t="str">
            <v>徐梦莹</v>
          </cell>
          <cell r="C1768" t="str">
            <v/>
          </cell>
          <cell r="D1768" t="str">
            <v>15107009</v>
          </cell>
        </row>
        <row r="1769">
          <cell r="A1769" t="str">
            <v>1510700929</v>
          </cell>
          <cell r="B1769" t="str">
            <v>叶汉荣</v>
          </cell>
          <cell r="C1769" t="str">
            <v/>
          </cell>
          <cell r="D1769" t="str">
            <v>15107009</v>
          </cell>
        </row>
        <row r="1770">
          <cell r="A1770" t="str">
            <v>1510700930</v>
          </cell>
          <cell r="B1770" t="str">
            <v>张玲颖</v>
          </cell>
          <cell r="C1770" t="str">
            <v/>
          </cell>
          <cell r="D1770" t="str">
            <v>15107009</v>
          </cell>
        </row>
        <row r="1771">
          <cell r="A1771" t="str">
            <v>1510700931</v>
          </cell>
          <cell r="B1771" t="str">
            <v>赵春枝</v>
          </cell>
          <cell r="C1771" t="str">
            <v/>
          </cell>
          <cell r="D1771" t="str">
            <v>15107009</v>
          </cell>
        </row>
        <row r="1772">
          <cell r="A1772" t="str">
            <v>1510700932</v>
          </cell>
          <cell r="B1772" t="str">
            <v>周琤艺</v>
          </cell>
          <cell r="C1772" t="str">
            <v/>
          </cell>
          <cell r="D1772" t="str">
            <v>15107009</v>
          </cell>
        </row>
        <row r="1773">
          <cell r="A1773" t="str">
            <v>1510700933</v>
          </cell>
          <cell r="B1773" t="str">
            <v>周红云</v>
          </cell>
          <cell r="C1773" t="str">
            <v/>
          </cell>
          <cell r="D1773" t="str">
            <v>15107009</v>
          </cell>
        </row>
        <row r="1774">
          <cell r="A1774" t="str">
            <v>1510700934</v>
          </cell>
          <cell r="B1774" t="str">
            <v>周启臣</v>
          </cell>
          <cell r="C1774" t="str">
            <v/>
          </cell>
          <cell r="D1774" t="str">
            <v>15107009</v>
          </cell>
        </row>
        <row r="1775">
          <cell r="A1775" t="str">
            <v>1510700935</v>
          </cell>
          <cell r="B1775" t="str">
            <v>朱丹</v>
          </cell>
          <cell r="C1775" t="str">
            <v/>
          </cell>
          <cell r="D1775" t="str">
            <v>15107009</v>
          </cell>
        </row>
        <row r="1776">
          <cell r="A1776" t="str">
            <v>1510700936</v>
          </cell>
          <cell r="B1776" t="str">
            <v>朱梦麒</v>
          </cell>
          <cell r="C1776" t="str">
            <v/>
          </cell>
          <cell r="D1776" t="str">
            <v>15107009</v>
          </cell>
        </row>
        <row r="1777">
          <cell r="A1777" t="str">
            <v>1510732101</v>
          </cell>
          <cell r="B1777" t="str">
            <v>刘道鑫</v>
          </cell>
          <cell r="C1777" t="str">
            <v/>
          </cell>
          <cell r="D1777" t="str">
            <v>15107321</v>
          </cell>
        </row>
        <row r="1778">
          <cell r="A1778" t="str">
            <v>1510732102</v>
          </cell>
          <cell r="B1778" t="str">
            <v>刘珍珍</v>
          </cell>
          <cell r="C1778" t="str">
            <v/>
          </cell>
          <cell r="D1778" t="str">
            <v>15107321</v>
          </cell>
        </row>
        <row r="1779">
          <cell r="A1779" t="str">
            <v>1510732103</v>
          </cell>
          <cell r="B1779" t="str">
            <v>李佳欣</v>
          </cell>
          <cell r="C1779" t="str">
            <v/>
          </cell>
          <cell r="D1779" t="str">
            <v>15107321</v>
          </cell>
        </row>
        <row r="1780">
          <cell r="A1780" t="str">
            <v>1510732104</v>
          </cell>
          <cell r="B1780" t="str">
            <v>罗国新</v>
          </cell>
          <cell r="C1780" t="str">
            <v/>
          </cell>
          <cell r="D1780" t="str">
            <v>15107321</v>
          </cell>
        </row>
        <row r="1781">
          <cell r="A1781" t="str">
            <v>1510732105</v>
          </cell>
          <cell r="B1781" t="str">
            <v>李珂超</v>
          </cell>
          <cell r="C1781" t="str">
            <v/>
          </cell>
          <cell r="D1781" t="str">
            <v>15107321</v>
          </cell>
        </row>
        <row r="1782">
          <cell r="A1782" t="str">
            <v>1511111209</v>
          </cell>
          <cell r="B1782" t="str">
            <v>陈奇</v>
          </cell>
          <cell r="C1782" t="str">
            <v>15310117150674</v>
          </cell>
          <cell r="D1782" t="str">
            <v>15111112</v>
          </cell>
        </row>
        <row r="1783">
          <cell r="A1783" t="str">
            <v>1511111210</v>
          </cell>
          <cell r="B1783" t="str">
            <v>程佳慧</v>
          </cell>
          <cell r="C1783" t="str">
            <v>15310117151474</v>
          </cell>
          <cell r="D1783" t="str">
            <v>15111112</v>
          </cell>
        </row>
        <row r="1784">
          <cell r="A1784" t="str">
            <v>1511111121</v>
          </cell>
          <cell r="B1784" t="str">
            <v>孙淑凡</v>
          </cell>
          <cell r="C1784" t="str">
            <v>15310119111223</v>
          </cell>
          <cell r="D1784" t="str">
            <v>15111111</v>
          </cell>
        </row>
        <row r="1785">
          <cell r="A1785" t="str">
            <v>1511111115</v>
          </cell>
          <cell r="B1785" t="str">
            <v>沈骁</v>
          </cell>
          <cell r="C1785" t="str">
            <v>15310120110167</v>
          </cell>
          <cell r="D1785" t="str">
            <v>15111111</v>
          </cell>
        </row>
        <row r="1786">
          <cell r="A1786" t="str">
            <v>1511111120</v>
          </cell>
          <cell r="B1786" t="str">
            <v>刘佳敏</v>
          </cell>
          <cell r="C1786" t="str">
            <v>15310230110521</v>
          </cell>
          <cell r="D1786" t="str">
            <v>15111111</v>
          </cell>
        </row>
        <row r="1787">
          <cell r="A1787" t="str">
            <v>1511111111</v>
          </cell>
          <cell r="B1787" t="str">
            <v>刘思思</v>
          </cell>
          <cell r="C1787" t="str">
            <v>15450101152405</v>
          </cell>
          <cell r="D1787" t="str">
            <v>15111111</v>
          </cell>
        </row>
        <row r="1788">
          <cell r="A1788" t="str">
            <v>1511111228</v>
          </cell>
          <cell r="B1788" t="str">
            <v>杨锐</v>
          </cell>
          <cell r="C1788" t="str">
            <v>15511209120839</v>
          </cell>
          <cell r="D1788" t="str">
            <v>15111112</v>
          </cell>
        </row>
        <row r="1789">
          <cell r="A1789" t="str">
            <v>1511111227</v>
          </cell>
          <cell r="B1789" t="str">
            <v>谢玉琴</v>
          </cell>
          <cell r="C1789" t="str">
            <v>15411619111626</v>
          </cell>
          <cell r="D1789" t="str">
            <v>15111112</v>
          </cell>
        </row>
        <row r="1790">
          <cell r="A1790" t="str">
            <v>1511111114</v>
          </cell>
          <cell r="B1790" t="str">
            <v>栗楠楠</v>
          </cell>
          <cell r="C1790" t="str">
            <v>15310114110218</v>
          </cell>
          <cell r="D1790" t="str">
            <v>15111111</v>
          </cell>
        </row>
        <row r="1791">
          <cell r="A1791" t="str">
            <v>1511111123</v>
          </cell>
          <cell r="B1791" t="str">
            <v>戚文蕾</v>
          </cell>
          <cell r="C1791" t="str">
            <v>15310117151343</v>
          </cell>
          <cell r="D1791" t="str">
            <v>15111111</v>
          </cell>
        </row>
        <row r="1792">
          <cell r="A1792" t="str">
            <v>1511111229</v>
          </cell>
          <cell r="B1792" t="str">
            <v>姚慧慧</v>
          </cell>
          <cell r="C1792" t="str">
            <v>15310118110014</v>
          </cell>
          <cell r="D1792" t="str">
            <v>15111112</v>
          </cell>
        </row>
        <row r="1793">
          <cell r="A1793" t="str">
            <v>1511111127</v>
          </cell>
          <cell r="B1793" t="str">
            <v>沈雨辰</v>
          </cell>
          <cell r="C1793" t="str">
            <v>15310118152288</v>
          </cell>
          <cell r="D1793" t="str">
            <v>15111111</v>
          </cell>
        </row>
        <row r="1794">
          <cell r="A1794" t="str">
            <v>1511111118</v>
          </cell>
          <cell r="B1794" t="str">
            <v>孙悦</v>
          </cell>
          <cell r="C1794" t="str">
            <v>15310119111716</v>
          </cell>
          <cell r="D1794" t="str">
            <v>15111111</v>
          </cell>
        </row>
        <row r="1795">
          <cell r="A1795" t="str">
            <v>1511111222</v>
          </cell>
          <cell r="B1795" t="str">
            <v>陆奕敏</v>
          </cell>
          <cell r="C1795" t="str">
            <v>15310119152031</v>
          </cell>
          <cell r="D1795" t="str">
            <v>15111112</v>
          </cell>
        </row>
        <row r="1796">
          <cell r="A1796" t="str">
            <v>1511111130</v>
          </cell>
          <cell r="B1796" t="str">
            <v>王洋洋</v>
          </cell>
          <cell r="C1796" t="str">
            <v>15320922680483</v>
          </cell>
          <cell r="D1796" t="str">
            <v>15111111</v>
          </cell>
        </row>
        <row r="1797">
          <cell r="A1797" t="str">
            <v>1511111106</v>
          </cell>
          <cell r="B1797" t="str">
            <v>希尔艾力·艾麦提</v>
          </cell>
          <cell r="C1797" t="str">
            <v>15310119154036</v>
          </cell>
          <cell r="D1797" t="str">
            <v>15111111</v>
          </cell>
        </row>
        <row r="1798">
          <cell r="A1798" t="str">
            <v>1511111203</v>
          </cell>
          <cell r="B1798" t="str">
            <v>胡杨海</v>
          </cell>
          <cell r="C1798" t="str">
            <v>14520621151391</v>
          </cell>
          <cell r="D1798" t="str">
            <v>15111112</v>
          </cell>
        </row>
        <row r="1799">
          <cell r="A1799" t="str">
            <v>1510811103</v>
          </cell>
          <cell r="B1799" t="str">
            <v>王越</v>
          </cell>
          <cell r="C1799" t="str">
            <v>15370306150487</v>
          </cell>
          <cell r="D1799" t="str">
            <v>151081Y1</v>
          </cell>
        </row>
        <row r="1800">
          <cell r="A1800" t="str">
            <v>1510811218</v>
          </cell>
          <cell r="B1800" t="str">
            <v>张凝</v>
          </cell>
          <cell r="C1800" t="str">
            <v>15372330150406</v>
          </cell>
          <cell r="D1800" t="str">
            <v>15108112</v>
          </cell>
        </row>
        <row r="1801">
          <cell r="A1801" t="str">
            <v>1510811248</v>
          </cell>
          <cell r="B1801" t="str">
            <v>漆楚鑫</v>
          </cell>
          <cell r="C1801" t="str">
            <v>15421281151008</v>
          </cell>
          <cell r="D1801" t="str">
            <v>151081Y1</v>
          </cell>
        </row>
        <row r="1802">
          <cell r="A1802" t="str">
            <v>1510811120</v>
          </cell>
          <cell r="B1802" t="str">
            <v>张蕾</v>
          </cell>
          <cell r="C1802" t="str">
            <v>15420106150963</v>
          </cell>
          <cell r="D1802" t="str">
            <v>15108111</v>
          </cell>
        </row>
        <row r="1803">
          <cell r="A1803" t="str">
            <v>1510811119</v>
          </cell>
          <cell r="B1803" t="str">
            <v>吴萌伟</v>
          </cell>
          <cell r="C1803" t="str">
            <v>15141001153173</v>
          </cell>
          <cell r="D1803" t="str">
            <v>15108111</v>
          </cell>
        </row>
        <row r="1804">
          <cell r="A1804" t="str">
            <v>1510811102</v>
          </cell>
          <cell r="B1804" t="str">
            <v>王禄</v>
          </cell>
          <cell r="C1804" t="str">
            <v>15361002155751</v>
          </cell>
          <cell r="D1804" t="str">
            <v>15108111</v>
          </cell>
        </row>
        <row r="1805">
          <cell r="A1805" t="str">
            <v>1510811203</v>
          </cell>
          <cell r="B1805" t="str">
            <v>王宁</v>
          </cell>
          <cell r="C1805" t="str">
            <v>15321301450122</v>
          </cell>
          <cell r="D1805" t="str">
            <v>151081Y1</v>
          </cell>
        </row>
        <row r="1806">
          <cell r="A1806" t="str">
            <v>1510811221</v>
          </cell>
          <cell r="B1806" t="str">
            <v>李雯慧</v>
          </cell>
          <cell r="C1806" t="str">
            <v>15140729151365</v>
          </cell>
          <cell r="D1806" t="str">
            <v>15108112</v>
          </cell>
        </row>
        <row r="1807">
          <cell r="A1807" t="str">
            <v>1510811108</v>
          </cell>
          <cell r="B1807" t="str">
            <v>刘彦艺</v>
          </cell>
          <cell r="C1807" t="str">
            <v>15410701150897</v>
          </cell>
          <cell r="D1807" t="str">
            <v>151081Y1</v>
          </cell>
        </row>
        <row r="1808">
          <cell r="A1808" t="str">
            <v>1510811111</v>
          </cell>
          <cell r="B1808" t="str">
            <v>孙荷</v>
          </cell>
          <cell r="C1808" t="str">
            <v>15622826152630</v>
          </cell>
          <cell r="D1808" t="str">
            <v>15108111</v>
          </cell>
        </row>
        <row r="1809">
          <cell r="A1809" t="str">
            <v>1510811229</v>
          </cell>
          <cell r="B1809" t="str">
            <v>孟宇璇</v>
          </cell>
          <cell r="C1809" t="str">
            <v>15131105151550</v>
          </cell>
          <cell r="D1809" t="str">
            <v>15108112</v>
          </cell>
        </row>
        <row r="1810">
          <cell r="A1810" t="str">
            <v>1510811243</v>
          </cell>
          <cell r="B1810" t="str">
            <v>曹玉洁</v>
          </cell>
          <cell r="C1810" t="str">
            <v>15340801152822</v>
          </cell>
          <cell r="D1810" t="str">
            <v>15108112</v>
          </cell>
        </row>
        <row r="1811">
          <cell r="A1811" t="str">
            <v>1510811240</v>
          </cell>
          <cell r="B1811" t="str">
            <v>高华章</v>
          </cell>
          <cell r="C1811" t="str">
            <v>15140202150142</v>
          </cell>
          <cell r="D1811" t="str">
            <v>151081Y1</v>
          </cell>
        </row>
        <row r="1812">
          <cell r="A1812" t="str">
            <v>1510811124</v>
          </cell>
          <cell r="B1812" t="str">
            <v>李延博</v>
          </cell>
          <cell r="C1812" t="str">
            <v>15140802151016</v>
          </cell>
          <cell r="D1812" t="str">
            <v>15108111</v>
          </cell>
        </row>
        <row r="1813">
          <cell r="A1813" t="str">
            <v>1510811134</v>
          </cell>
          <cell r="B1813" t="str">
            <v>金磊</v>
          </cell>
          <cell r="C1813" t="str">
            <v>15330216151547</v>
          </cell>
          <cell r="D1813" t="str">
            <v>15108111</v>
          </cell>
        </row>
        <row r="1814">
          <cell r="A1814" t="str">
            <v>1510811138</v>
          </cell>
          <cell r="B1814" t="str">
            <v>秦川</v>
          </cell>
          <cell r="C1814" t="str">
            <v>15530102153331</v>
          </cell>
          <cell r="D1814" t="str">
            <v>151081Y1</v>
          </cell>
        </row>
        <row r="1815">
          <cell r="A1815" t="str">
            <v>1510811208</v>
          </cell>
          <cell r="B1815" t="str">
            <v>石皓文</v>
          </cell>
          <cell r="C1815" t="str">
            <v>15532901150248</v>
          </cell>
          <cell r="D1815" t="str">
            <v>15108112</v>
          </cell>
        </row>
        <row r="1816">
          <cell r="A1816" t="str">
            <v>1510811202</v>
          </cell>
          <cell r="B1816" t="str">
            <v>方程</v>
          </cell>
          <cell r="C1816" t="str">
            <v>15532522150315</v>
          </cell>
          <cell r="D1816" t="str">
            <v>15108112</v>
          </cell>
        </row>
        <row r="1817">
          <cell r="A1817" t="str">
            <v>1510811204</v>
          </cell>
          <cell r="B1817" t="str">
            <v>王孟彬</v>
          </cell>
          <cell r="C1817" t="str">
            <v>15350721150265</v>
          </cell>
          <cell r="D1817" t="str">
            <v>15108112</v>
          </cell>
        </row>
        <row r="1818">
          <cell r="A1818" t="str">
            <v>1510811126</v>
          </cell>
          <cell r="B1818" t="str">
            <v>李紫枫</v>
          </cell>
          <cell r="C1818" t="str">
            <v>15411501150995</v>
          </cell>
          <cell r="D1818" t="str">
            <v>15108111</v>
          </cell>
        </row>
        <row r="1819">
          <cell r="A1819" t="str">
            <v>1511541207</v>
          </cell>
          <cell r="B1819" t="str">
            <v>韩豪杰</v>
          </cell>
          <cell r="C1819" t="str">
            <v/>
          </cell>
          <cell r="D1819" t="str">
            <v>15115412</v>
          </cell>
        </row>
        <row r="1820">
          <cell r="A1820" t="str">
            <v>1511541208</v>
          </cell>
          <cell r="B1820" t="str">
            <v>何海豹</v>
          </cell>
          <cell r="C1820" t="str">
            <v/>
          </cell>
          <cell r="D1820" t="str">
            <v>15115412</v>
          </cell>
        </row>
        <row r="1821">
          <cell r="A1821" t="str">
            <v>1511541209</v>
          </cell>
          <cell r="B1821" t="str">
            <v>李嘉琪</v>
          </cell>
          <cell r="C1821" t="str">
            <v/>
          </cell>
          <cell r="D1821" t="str">
            <v>15115412</v>
          </cell>
        </row>
        <row r="1822">
          <cell r="A1822" t="str">
            <v>1511541210</v>
          </cell>
          <cell r="B1822" t="str">
            <v>李林瀚</v>
          </cell>
          <cell r="C1822" t="str">
            <v/>
          </cell>
          <cell r="D1822" t="str">
            <v>15115412</v>
          </cell>
        </row>
        <row r="1823">
          <cell r="A1823" t="str">
            <v>1511541211</v>
          </cell>
          <cell r="B1823" t="str">
            <v>刘佳程</v>
          </cell>
          <cell r="C1823" t="str">
            <v/>
          </cell>
          <cell r="D1823" t="str">
            <v>15115412</v>
          </cell>
        </row>
        <row r="1824">
          <cell r="A1824" t="str">
            <v>1511541212</v>
          </cell>
          <cell r="B1824" t="str">
            <v>卢克霜</v>
          </cell>
          <cell r="C1824" t="str">
            <v/>
          </cell>
          <cell r="D1824" t="str">
            <v>15115412</v>
          </cell>
        </row>
        <row r="1825">
          <cell r="A1825" t="str">
            <v>1511541213</v>
          </cell>
          <cell r="B1825" t="str">
            <v>穆庆林</v>
          </cell>
          <cell r="C1825" t="str">
            <v/>
          </cell>
          <cell r="D1825" t="str">
            <v>15115412</v>
          </cell>
        </row>
        <row r="1826">
          <cell r="A1826" t="str">
            <v>1511541214</v>
          </cell>
          <cell r="B1826" t="str">
            <v>潘恒</v>
          </cell>
          <cell r="C1826" t="str">
            <v/>
          </cell>
          <cell r="D1826" t="str">
            <v>15115412</v>
          </cell>
        </row>
        <row r="1827">
          <cell r="A1827" t="str">
            <v>1511541215</v>
          </cell>
          <cell r="B1827" t="str">
            <v>孙莉芸</v>
          </cell>
          <cell r="C1827" t="str">
            <v/>
          </cell>
          <cell r="D1827" t="str">
            <v>15115412</v>
          </cell>
        </row>
        <row r="1828">
          <cell r="A1828" t="str">
            <v>1511541216</v>
          </cell>
          <cell r="B1828" t="str">
            <v>孙卓异</v>
          </cell>
          <cell r="C1828" t="str">
            <v/>
          </cell>
          <cell r="D1828" t="str">
            <v>15115412</v>
          </cell>
        </row>
        <row r="1829">
          <cell r="A1829" t="str">
            <v>1511541217</v>
          </cell>
          <cell r="B1829" t="str">
            <v>覃增宁</v>
          </cell>
          <cell r="C1829" t="str">
            <v/>
          </cell>
          <cell r="D1829" t="str">
            <v>15115412</v>
          </cell>
        </row>
        <row r="1830">
          <cell r="A1830" t="str">
            <v>1511541219</v>
          </cell>
          <cell r="B1830" t="str">
            <v>王雪萤</v>
          </cell>
          <cell r="C1830" t="str">
            <v/>
          </cell>
          <cell r="D1830" t="str">
            <v>15115412</v>
          </cell>
        </row>
        <row r="1831">
          <cell r="A1831" t="str">
            <v>1511541220</v>
          </cell>
          <cell r="B1831" t="str">
            <v>王芸</v>
          </cell>
          <cell r="C1831" t="str">
            <v/>
          </cell>
          <cell r="D1831" t="str">
            <v>15115412</v>
          </cell>
        </row>
        <row r="1832">
          <cell r="A1832" t="str">
            <v>1511541221</v>
          </cell>
          <cell r="B1832" t="str">
            <v>翁佳慧</v>
          </cell>
          <cell r="C1832" t="str">
            <v/>
          </cell>
          <cell r="D1832" t="str">
            <v>15115412</v>
          </cell>
        </row>
        <row r="1833">
          <cell r="A1833" t="str">
            <v>1511541222</v>
          </cell>
          <cell r="B1833" t="str">
            <v>吴浩</v>
          </cell>
          <cell r="C1833" t="str">
            <v/>
          </cell>
          <cell r="D1833" t="str">
            <v>15115412</v>
          </cell>
        </row>
        <row r="1834">
          <cell r="A1834" t="str">
            <v>1511541223</v>
          </cell>
          <cell r="B1834" t="str">
            <v>邢家铭</v>
          </cell>
          <cell r="C1834" t="str">
            <v/>
          </cell>
          <cell r="D1834" t="str">
            <v>15115412</v>
          </cell>
        </row>
        <row r="1835">
          <cell r="A1835" t="str">
            <v>1511541224</v>
          </cell>
          <cell r="B1835" t="str">
            <v>杨沁芸</v>
          </cell>
          <cell r="C1835" t="str">
            <v/>
          </cell>
          <cell r="D1835" t="str">
            <v>15115412</v>
          </cell>
        </row>
        <row r="1836">
          <cell r="A1836" t="str">
            <v>1511541225</v>
          </cell>
          <cell r="B1836" t="str">
            <v>张华北</v>
          </cell>
          <cell r="C1836" t="str">
            <v/>
          </cell>
          <cell r="D1836" t="str">
            <v>15115412</v>
          </cell>
        </row>
        <row r="1837">
          <cell r="A1837" t="str">
            <v>1511541226</v>
          </cell>
          <cell r="B1837" t="str">
            <v>张梦梅</v>
          </cell>
          <cell r="C1837" t="str">
            <v/>
          </cell>
          <cell r="D1837" t="str">
            <v>15115412</v>
          </cell>
        </row>
        <row r="1838">
          <cell r="A1838" t="str">
            <v>1511541227</v>
          </cell>
          <cell r="B1838" t="str">
            <v>张权</v>
          </cell>
          <cell r="C1838" t="str">
            <v/>
          </cell>
          <cell r="D1838" t="str">
            <v>15115412</v>
          </cell>
        </row>
        <row r="1839">
          <cell r="A1839" t="str">
            <v>1511541228</v>
          </cell>
          <cell r="B1839" t="str">
            <v>钟亮</v>
          </cell>
          <cell r="C1839" t="str">
            <v/>
          </cell>
          <cell r="D1839" t="str">
            <v>15115412</v>
          </cell>
        </row>
        <row r="1840">
          <cell r="A1840" t="str">
            <v>1511541229</v>
          </cell>
          <cell r="B1840" t="str">
            <v>周思晗</v>
          </cell>
          <cell r="C1840" t="str">
            <v/>
          </cell>
          <cell r="D1840" t="str">
            <v>15115412</v>
          </cell>
        </row>
        <row r="1841">
          <cell r="A1841" t="str">
            <v>1511541230</v>
          </cell>
          <cell r="B1841" t="str">
            <v>邹莹</v>
          </cell>
          <cell r="C1841" t="str">
            <v/>
          </cell>
          <cell r="D1841" t="str">
            <v>15115412</v>
          </cell>
        </row>
        <row r="1842">
          <cell r="A1842" t="str">
            <v>1511561101</v>
          </cell>
          <cell r="B1842" t="str">
            <v>蔡成坤</v>
          </cell>
          <cell r="C1842" t="str">
            <v/>
          </cell>
          <cell r="D1842" t="str">
            <v>15115611</v>
          </cell>
        </row>
        <row r="1843">
          <cell r="A1843" t="str">
            <v>1511561102</v>
          </cell>
          <cell r="B1843" t="str">
            <v>陈静雯</v>
          </cell>
          <cell r="C1843" t="str">
            <v/>
          </cell>
          <cell r="D1843" t="str">
            <v>15115611</v>
          </cell>
        </row>
        <row r="1844">
          <cell r="A1844" t="str">
            <v>1511561103</v>
          </cell>
          <cell r="B1844" t="str">
            <v>陈柳</v>
          </cell>
          <cell r="C1844" t="str">
            <v/>
          </cell>
          <cell r="D1844" t="str">
            <v>15115611</v>
          </cell>
        </row>
        <row r="1845">
          <cell r="A1845" t="str">
            <v>1511561104</v>
          </cell>
          <cell r="B1845" t="str">
            <v>董玺玺</v>
          </cell>
          <cell r="C1845" t="str">
            <v/>
          </cell>
          <cell r="D1845" t="str">
            <v>15115611</v>
          </cell>
        </row>
        <row r="1846">
          <cell r="A1846" t="str">
            <v>1511561105</v>
          </cell>
          <cell r="B1846" t="str">
            <v>胡铮</v>
          </cell>
          <cell r="C1846" t="str">
            <v/>
          </cell>
          <cell r="D1846" t="str">
            <v>15115611</v>
          </cell>
        </row>
        <row r="1847">
          <cell r="A1847" t="str">
            <v>1511561106</v>
          </cell>
          <cell r="B1847" t="str">
            <v>黄世闻</v>
          </cell>
          <cell r="C1847" t="str">
            <v/>
          </cell>
          <cell r="D1847" t="str">
            <v>15115611</v>
          </cell>
        </row>
        <row r="1848">
          <cell r="A1848" t="str">
            <v>1511561107</v>
          </cell>
          <cell r="B1848" t="str">
            <v>雷聪</v>
          </cell>
          <cell r="C1848" t="str">
            <v/>
          </cell>
          <cell r="D1848" t="str">
            <v>15115611</v>
          </cell>
        </row>
        <row r="1849">
          <cell r="A1849" t="str">
            <v>1511561108</v>
          </cell>
          <cell r="B1849" t="str">
            <v>李军鹏</v>
          </cell>
          <cell r="C1849" t="str">
            <v/>
          </cell>
          <cell r="D1849" t="str">
            <v>15115611</v>
          </cell>
        </row>
        <row r="1850">
          <cell r="A1850" t="str">
            <v>1511561109</v>
          </cell>
          <cell r="B1850" t="str">
            <v>李为</v>
          </cell>
          <cell r="C1850" t="str">
            <v/>
          </cell>
          <cell r="D1850" t="str">
            <v>15115611</v>
          </cell>
        </row>
        <row r="1851">
          <cell r="A1851" t="str">
            <v>1511561110</v>
          </cell>
          <cell r="B1851" t="str">
            <v>李彦龙</v>
          </cell>
          <cell r="C1851" t="str">
            <v/>
          </cell>
          <cell r="D1851" t="str">
            <v>15115611</v>
          </cell>
        </row>
        <row r="1852">
          <cell r="A1852" t="str">
            <v>1511561111</v>
          </cell>
          <cell r="B1852" t="str">
            <v>李赟韬</v>
          </cell>
          <cell r="C1852" t="str">
            <v/>
          </cell>
          <cell r="D1852" t="str">
            <v>15115611</v>
          </cell>
        </row>
        <row r="1853">
          <cell r="A1853" t="str">
            <v>1511561112</v>
          </cell>
          <cell r="B1853" t="str">
            <v>刘韦孜</v>
          </cell>
          <cell r="C1853" t="str">
            <v/>
          </cell>
          <cell r="D1853" t="str">
            <v>15115611</v>
          </cell>
        </row>
        <row r="1854">
          <cell r="A1854" t="str">
            <v>1511561113</v>
          </cell>
          <cell r="B1854" t="str">
            <v>罗玉洁</v>
          </cell>
          <cell r="C1854" t="str">
            <v/>
          </cell>
          <cell r="D1854" t="str">
            <v>15115611</v>
          </cell>
        </row>
        <row r="1855">
          <cell r="A1855" t="str">
            <v>1511561114</v>
          </cell>
          <cell r="B1855" t="str">
            <v>马文丽</v>
          </cell>
          <cell r="C1855" t="str">
            <v/>
          </cell>
          <cell r="D1855" t="str">
            <v>15115611</v>
          </cell>
        </row>
        <row r="1856">
          <cell r="A1856" t="str">
            <v>1511561116</v>
          </cell>
          <cell r="B1856" t="str">
            <v>裘正君</v>
          </cell>
          <cell r="C1856" t="str">
            <v/>
          </cell>
          <cell r="D1856" t="str">
            <v>15115611</v>
          </cell>
        </row>
        <row r="1857">
          <cell r="A1857" t="str">
            <v>1511561117</v>
          </cell>
          <cell r="B1857" t="str">
            <v>施俊杰</v>
          </cell>
          <cell r="C1857" t="str">
            <v/>
          </cell>
          <cell r="D1857" t="str">
            <v>15115611</v>
          </cell>
        </row>
        <row r="1858">
          <cell r="A1858" t="str">
            <v>1511561118</v>
          </cell>
          <cell r="B1858" t="str">
            <v>苏宇</v>
          </cell>
          <cell r="C1858" t="str">
            <v/>
          </cell>
          <cell r="D1858" t="str">
            <v>15115611</v>
          </cell>
        </row>
        <row r="1859">
          <cell r="A1859" t="str">
            <v>1511561119</v>
          </cell>
          <cell r="B1859" t="str">
            <v>孙楠</v>
          </cell>
          <cell r="C1859" t="str">
            <v/>
          </cell>
          <cell r="D1859" t="str">
            <v>15115611</v>
          </cell>
        </row>
        <row r="1860">
          <cell r="A1860" t="str">
            <v>1511561120</v>
          </cell>
          <cell r="B1860" t="str">
            <v>王佳</v>
          </cell>
          <cell r="C1860" t="str">
            <v/>
          </cell>
          <cell r="D1860" t="str">
            <v>15115611</v>
          </cell>
        </row>
        <row r="1861">
          <cell r="A1861" t="str">
            <v>1510732106</v>
          </cell>
          <cell r="B1861" t="str">
            <v>白俊琪</v>
          </cell>
          <cell r="C1861" t="str">
            <v/>
          </cell>
          <cell r="D1861" t="str">
            <v>15107321</v>
          </cell>
        </row>
        <row r="1862">
          <cell r="A1862" t="str">
            <v>1510732107</v>
          </cell>
          <cell r="B1862" t="str">
            <v>苏子龙</v>
          </cell>
          <cell r="C1862" t="str">
            <v/>
          </cell>
          <cell r="D1862" t="str">
            <v>15107321</v>
          </cell>
        </row>
        <row r="1863">
          <cell r="A1863" t="str">
            <v>1510732108</v>
          </cell>
          <cell r="B1863" t="str">
            <v>马银昊</v>
          </cell>
          <cell r="C1863" t="str">
            <v/>
          </cell>
          <cell r="D1863" t="str">
            <v>15107321</v>
          </cell>
        </row>
        <row r="1864">
          <cell r="A1864" t="str">
            <v>1510732109</v>
          </cell>
          <cell r="B1864" t="str">
            <v>陈家辉</v>
          </cell>
          <cell r="C1864" t="str">
            <v/>
          </cell>
          <cell r="D1864" t="str">
            <v>15107321</v>
          </cell>
        </row>
        <row r="1865">
          <cell r="A1865" t="str">
            <v>1510732110</v>
          </cell>
          <cell r="B1865" t="str">
            <v>路畅</v>
          </cell>
          <cell r="C1865" t="str">
            <v/>
          </cell>
          <cell r="D1865" t="str">
            <v>15107321</v>
          </cell>
        </row>
        <row r="1866">
          <cell r="A1866" t="str">
            <v>1510732112</v>
          </cell>
          <cell r="B1866" t="str">
            <v>吕欣婕</v>
          </cell>
          <cell r="C1866" t="str">
            <v/>
          </cell>
          <cell r="D1866" t="str">
            <v>15107321</v>
          </cell>
        </row>
        <row r="1867">
          <cell r="A1867" t="str">
            <v>1510732113</v>
          </cell>
          <cell r="B1867" t="str">
            <v>刘一琪</v>
          </cell>
          <cell r="C1867" t="str">
            <v/>
          </cell>
          <cell r="D1867" t="str">
            <v>15107321</v>
          </cell>
        </row>
        <row r="1868">
          <cell r="A1868" t="str">
            <v>1510732114</v>
          </cell>
          <cell r="B1868" t="str">
            <v>徐云芳</v>
          </cell>
          <cell r="C1868" t="str">
            <v/>
          </cell>
          <cell r="D1868" t="str">
            <v>15107321</v>
          </cell>
        </row>
        <row r="1869">
          <cell r="A1869" t="str">
            <v>1510732115</v>
          </cell>
          <cell r="B1869" t="str">
            <v>王荆</v>
          </cell>
          <cell r="C1869" t="str">
            <v/>
          </cell>
          <cell r="D1869" t="str">
            <v>15107321</v>
          </cell>
        </row>
        <row r="1870">
          <cell r="A1870" t="str">
            <v>1510732116</v>
          </cell>
          <cell r="B1870" t="str">
            <v>刘博涵</v>
          </cell>
          <cell r="C1870" t="str">
            <v/>
          </cell>
          <cell r="D1870" t="str">
            <v>15107321</v>
          </cell>
        </row>
        <row r="1871">
          <cell r="A1871" t="str">
            <v>1510732117</v>
          </cell>
          <cell r="B1871" t="str">
            <v>王思聪</v>
          </cell>
          <cell r="C1871" t="str">
            <v/>
          </cell>
          <cell r="D1871" t="str">
            <v>15107321</v>
          </cell>
        </row>
        <row r="1872">
          <cell r="A1872" t="str">
            <v>1510732118</v>
          </cell>
          <cell r="B1872" t="str">
            <v>王婷</v>
          </cell>
          <cell r="C1872" t="str">
            <v/>
          </cell>
          <cell r="D1872" t="str">
            <v>15107321</v>
          </cell>
        </row>
        <row r="1873">
          <cell r="A1873" t="str">
            <v>1510732119</v>
          </cell>
          <cell r="B1873" t="str">
            <v>陈培栋</v>
          </cell>
          <cell r="C1873" t="str">
            <v/>
          </cell>
          <cell r="D1873" t="str">
            <v>15107321</v>
          </cell>
        </row>
        <row r="1874">
          <cell r="A1874" t="str">
            <v>1510732120</v>
          </cell>
          <cell r="B1874" t="str">
            <v>李慧渊</v>
          </cell>
          <cell r="C1874" t="str">
            <v/>
          </cell>
          <cell r="D1874" t="str">
            <v>15107321</v>
          </cell>
        </row>
        <row r="1875">
          <cell r="A1875" t="str">
            <v>1510732121</v>
          </cell>
          <cell r="B1875" t="str">
            <v>罗丽雯</v>
          </cell>
          <cell r="C1875" t="str">
            <v/>
          </cell>
          <cell r="D1875" t="str">
            <v>15107321</v>
          </cell>
        </row>
        <row r="1876">
          <cell r="A1876" t="str">
            <v>1510732123</v>
          </cell>
          <cell r="B1876" t="str">
            <v>任析朦</v>
          </cell>
          <cell r="C1876" t="str">
            <v/>
          </cell>
          <cell r="D1876" t="str">
            <v>15107321</v>
          </cell>
        </row>
        <row r="1877">
          <cell r="A1877" t="str">
            <v>1510732124</v>
          </cell>
          <cell r="B1877" t="str">
            <v>何钰</v>
          </cell>
          <cell r="C1877" t="str">
            <v/>
          </cell>
          <cell r="D1877" t="str">
            <v>15107321</v>
          </cell>
        </row>
        <row r="1878">
          <cell r="A1878" t="str">
            <v>1510732125</v>
          </cell>
          <cell r="B1878" t="str">
            <v>陈明洋</v>
          </cell>
          <cell r="C1878" t="str">
            <v/>
          </cell>
          <cell r="D1878" t="str">
            <v>15107321</v>
          </cell>
        </row>
        <row r="1879">
          <cell r="A1879" t="str">
            <v>1510732126</v>
          </cell>
          <cell r="B1879" t="str">
            <v>刘昌林</v>
          </cell>
          <cell r="C1879" t="str">
            <v/>
          </cell>
          <cell r="D1879" t="str">
            <v>15107321</v>
          </cell>
        </row>
        <row r="1880">
          <cell r="A1880" t="str">
            <v>1510732127</v>
          </cell>
          <cell r="B1880" t="str">
            <v>孙晓洁</v>
          </cell>
          <cell r="C1880" t="str">
            <v/>
          </cell>
          <cell r="D1880" t="str">
            <v>15107321</v>
          </cell>
        </row>
        <row r="1881">
          <cell r="A1881" t="str">
            <v>1510732128</v>
          </cell>
          <cell r="B1881" t="str">
            <v>孔令宇</v>
          </cell>
          <cell r="C1881" t="str">
            <v/>
          </cell>
          <cell r="D1881" t="str">
            <v>15107321</v>
          </cell>
        </row>
        <row r="1882">
          <cell r="A1882" t="str">
            <v>1510732129</v>
          </cell>
          <cell r="B1882" t="str">
            <v>马占虎</v>
          </cell>
          <cell r="C1882" t="str">
            <v/>
          </cell>
          <cell r="D1882" t="str">
            <v>15107321</v>
          </cell>
        </row>
        <row r="1883">
          <cell r="A1883" t="str">
            <v>1510732130</v>
          </cell>
          <cell r="B1883" t="str">
            <v>陈玉晨</v>
          </cell>
          <cell r="C1883" t="str">
            <v/>
          </cell>
          <cell r="D1883" t="str">
            <v>15107321</v>
          </cell>
        </row>
        <row r="1884">
          <cell r="A1884" t="str">
            <v>1510732131</v>
          </cell>
          <cell r="B1884" t="str">
            <v>宫雨豪</v>
          </cell>
          <cell r="C1884" t="str">
            <v/>
          </cell>
          <cell r="D1884" t="str">
            <v>15107321</v>
          </cell>
        </row>
        <row r="1885">
          <cell r="A1885" t="str">
            <v>1510732132</v>
          </cell>
          <cell r="B1885" t="str">
            <v>王肖元</v>
          </cell>
          <cell r="C1885" t="str">
            <v/>
          </cell>
          <cell r="D1885" t="str">
            <v>15107321</v>
          </cell>
        </row>
        <row r="1886">
          <cell r="A1886" t="str">
            <v>1510732133</v>
          </cell>
          <cell r="B1886" t="str">
            <v>王虎</v>
          </cell>
          <cell r="C1886" t="str">
            <v/>
          </cell>
          <cell r="D1886" t="str">
            <v>15107321</v>
          </cell>
        </row>
        <row r="1887">
          <cell r="A1887" t="str">
            <v>1510732135</v>
          </cell>
          <cell r="B1887" t="str">
            <v>廉明政</v>
          </cell>
          <cell r="C1887" t="str">
            <v/>
          </cell>
          <cell r="D1887" t="str">
            <v>15107321</v>
          </cell>
        </row>
        <row r="1888">
          <cell r="A1888" t="str">
            <v>1510732136</v>
          </cell>
          <cell r="B1888" t="str">
            <v>李守婷</v>
          </cell>
          <cell r="C1888" t="str">
            <v/>
          </cell>
          <cell r="D1888" t="str">
            <v>15107321</v>
          </cell>
        </row>
        <row r="1889">
          <cell r="A1889" t="str">
            <v>1510732137</v>
          </cell>
          <cell r="B1889" t="str">
            <v>魏铭仪</v>
          </cell>
          <cell r="C1889" t="str">
            <v/>
          </cell>
          <cell r="D1889" t="str">
            <v>15107321</v>
          </cell>
        </row>
        <row r="1890">
          <cell r="A1890" t="str">
            <v>1510732138</v>
          </cell>
          <cell r="B1890" t="str">
            <v>徐亮</v>
          </cell>
          <cell r="C1890" t="str">
            <v/>
          </cell>
          <cell r="D1890" t="str">
            <v>15107321</v>
          </cell>
        </row>
        <row r="1891">
          <cell r="A1891" t="str">
            <v>1510732139</v>
          </cell>
          <cell r="B1891" t="str">
            <v>汪瀚清</v>
          </cell>
          <cell r="C1891" t="str">
            <v/>
          </cell>
          <cell r="D1891" t="str">
            <v>15107321</v>
          </cell>
        </row>
        <row r="1892">
          <cell r="A1892" t="str">
            <v>1510732140</v>
          </cell>
          <cell r="B1892" t="str">
            <v>李富强</v>
          </cell>
          <cell r="C1892" t="str">
            <v/>
          </cell>
          <cell r="D1892" t="str">
            <v>15107321</v>
          </cell>
        </row>
        <row r="1893">
          <cell r="A1893" t="str">
            <v>1510732201</v>
          </cell>
          <cell r="B1893" t="str">
            <v>王思奇</v>
          </cell>
          <cell r="C1893" t="str">
            <v/>
          </cell>
          <cell r="D1893" t="str">
            <v>15107322</v>
          </cell>
        </row>
        <row r="1894">
          <cell r="A1894" t="str">
            <v>1510732202</v>
          </cell>
          <cell r="B1894" t="str">
            <v>严海萌</v>
          </cell>
          <cell r="C1894" t="str">
            <v/>
          </cell>
          <cell r="D1894" t="str">
            <v>15107322</v>
          </cell>
        </row>
        <row r="1895">
          <cell r="A1895" t="str">
            <v>1510732203</v>
          </cell>
          <cell r="B1895" t="str">
            <v>陈杰</v>
          </cell>
          <cell r="C1895" t="str">
            <v/>
          </cell>
          <cell r="D1895" t="str">
            <v>15107322</v>
          </cell>
        </row>
        <row r="1896">
          <cell r="A1896" t="str">
            <v>1510732204</v>
          </cell>
          <cell r="B1896" t="str">
            <v>刘宇函</v>
          </cell>
          <cell r="C1896" t="str">
            <v/>
          </cell>
          <cell r="D1896" t="str">
            <v>15107322</v>
          </cell>
        </row>
        <row r="1897">
          <cell r="A1897" t="str">
            <v>1510732205</v>
          </cell>
          <cell r="B1897" t="str">
            <v>李一铭</v>
          </cell>
          <cell r="C1897" t="str">
            <v/>
          </cell>
          <cell r="D1897" t="str">
            <v>15107322</v>
          </cell>
        </row>
        <row r="1898">
          <cell r="A1898" t="str">
            <v>1510732206</v>
          </cell>
          <cell r="B1898" t="str">
            <v>马海尧</v>
          </cell>
          <cell r="C1898" t="str">
            <v/>
          </cell>
          <cell r="D1898" t="str">
            <v>15107322</v>
          </cell>
        </row>
        <row r="1899">
          <cell r="A1899" t="str">
            <v>1510732207</v>
          </cell>
          <cell r="B1899" t="str">
            <v>徐寅洋</v>
          </cell>
          <cell r="C1899" t="str">
            <v/>
          </cell>
          <cell r="D1899" t="str">
            <v>15107322</v>
          </cell>
        </row>
        <row r="1900">
          <cell r="A1900" t="str">
            <v>1510732208</v>
          </cell>
          <cell r="B1900" t="str">
            <v>陶晶</v>
          </cell>
          <cell r="C1900" t="str">
            <v/>
          </cell>
          <cell r="D1900" t="str">
            <v>15107322</v>
          </cell>
        </row>
        <row r="1901">
          <cell r="A1901" t="str">
            <v>1510732209</v>
          </cell>
          <cell r="B1901" t="str">
            <v>刘自成</v>
          </cell>
          <cell r="C1901" t="str">
            <v/>
          </cell>
          <cell r="D1901" t="str">
            <v>15107322</v>
          </cell>
        </row>
        <row r="1902">
          <cell r="A1902" t="str">
            <v>1510811145</v>
          </cell>
          <cell r="B1902" t="str">
            <v>舒健禛</v>
          </cell>
          <cell r="C1902" t="str">
            <v>15310104152275</v>
          </cell>
          <cell r="D1902" t="str">
            <v>151081Y1</v>
          </cell>
        </row>
        <row r="1903">
          <cell r="A1903" t="str">
            <v>1510811245</v>
          </cell>
          <cell r="B1903" t="str">
            <v>黄嘉磊</v>
          </cell>
          <cell r="C1903" t="str">
            <v>15310115153482</v>
          </cell>
          <cell r="D1903" t="str">
            <v>151081Y1</v>
          </cell>
        </row>
        <row r="1904">
          <cell r="A1904" t="str">
            <v>1510811217</v>
          </cell>
          <cell r="B1904" t="str">
            <v>张越阳</v>
          </cell>
          <cell r="C1904" t="str">
            <v>15310119150724</v>
          </cell>
          <cell r="D1904" t="str">
            <v>15108112</v>
          </cell>
        </row>
        <row r="1905">
          <cell r="A1905" t="str">
            <v>1510811104</v>
          </cell>
          <cell r="B1905" t="str">
            <v>宁高杨</v>
          </cell>
          <cell r="C1905" t="str">
            <v>15430724151334</v>
          </cell>
          <cell r="D1905" t="str">
            <v>151081Y1</v>
          </cell>
        </row>
        <row r="1906">
          <cell r="A1906" t="str">
            <v>1510811148</v>
          </cell>
          <cell r="B1906" t="str">
            <v>魏宇豪</v>
          </cell>
          <cell r="C1906" t="str">
            <v>15340501152001</v>
          </cell>
          <cell r="D1906" t="str">
            <v>15108111</v>
          </cell>
        </row>
        <row r="1907">
          <cell r="A1907" t="str">
            <v>1510811147</v>
          </cell>
          <cell r="B1907" t="str">
            <v>蒋新一</v>
          </cell>
          <cell r="C1907" t="str">
            <v>15320582450526</v>
          </cell>
          <cell r="D1907" t="str">
            <v>15108111</v>
          </cell>
        </row>
        <row r="1908">
          <cell r="A1908" t="str">
            <v>1510811233</v>
          </cell>
          <cell r="B1908" t="str">
            <v>胡玉轩</v>
          </cell>
          <cell r="C1908" t="str">
            <v>15321023450761</v>
          </cell>
          <cell r="D1908" t="str">
            <v>15108112</v>
          </cell>
        </row>
        <row r="1909">
          <cell r="A1909" t="str">
            <v>1510811235</v>
          </cell>
          <cell r="B1909" t="str">
            <v>贺兆国</v>
          </cell>
          <cell r="C1909" t="str">
            <v>15150204153547</v>
          </cell>
          <cell r="D1909" t="str">
            <v>15108112</v>
          </cell>
        </row>
        <row r="1910">
          <cell r="A1910" t="str">
            <v>1510811226</v>
          </cell>
          <cell r="B1910" t="str">
            <v>陈梓谦</v>
          </cell>
          <cell r="C1910" t="str">
            <v>15330224152486</v>
          </cell>
          <cell r="D1910" t="str">
            <v>15108112</v>
          </cell>
        </row>
        <row r="1911">
          <cell r="A1911" t="str">
            <v>1510811107</v>
          </cell>
          <cell r="B1911" t="str">
            <v>关楠</v>
          </cell>
          <cell r="C1911" t="str">
            <v>15650101152389</v>
          </cell>
          <cell r="D1911" t="str">
            <v>15108111</v>
          </cell>
        </row>
        <row r="1912">
          <cell r="A1912" t="str">
            <v>1510811220</v>
          </cell>
          <cell r="B1912" t="str">
            <v>李雪妍</v>
          </cell>
          <cell r="C1912" t="str">
            <v>15650103150838</v>
          </cell>
          <cell r="D1912" t="str">
            <v>151081Y1</v>
          </cell>
        </row>
        <row r="1913">
          <cell r="A1913" t="str">
            <v>1510811201</v>
          </cell>
          <cell r="B1913" t="str">
            <v>马一玮</v>
          </cell>
          <cell r="C1913" t="str">
            <v>15220401151593</v>
          </cell>
          <cell r="D1913" t="str">
            <v>15108112</v>
          </cell>
        </row>
        <row r="1914">
          <cell r="A1914" t="str">
            <v>1510811239</v>
          </cell>
          <cell r="B1914" t="str">
            <v>聂雪儿</v>
          </cell>
          <cell r="C1914" t="str">
            <v>15532401150756</v>
          </cell>
          <cell r="D1914" t="str">
            <v>15108112</v>
          </cell>
        </row>
        <row r="1915">
          <cell r="A1915" t="str">
            <v>1510811238</v>
          </cell>
          <cell r="B1915" t="str">
            <v>徐雯</v>
          </cell>
          <cell r="C1915" t="str">
            <v>15510601164837</v>
          </cell>
          <cell r="D1915" t="str">
            <v>151081Y1</v>
          </cell>
        </row>
        <row r="1916">
          <cell r="A1916" t="str">
            <v>1510811141</v>
          </cell>
          <cell r="B1916" t="str">
            <v>黄丝语</v>
          </cell>
          <cell r="C1916" t="str">
            <v>15512101160710</v>
          </cell>
          <cell r="D1916" t="str">
            <v>15108111</v>
          </cell>
        </row>
        <row r="1917">
          <cell r="A1917" t="str">
            <v>1510811112</v>
          </cell>
          <cell r="B1917" t="str">
            <v>曲伟</v>
          </cell>
          <cell r="C1917" t="str">
            <v>15230122050979</v>
          </cell>
          <cell r="D1917" t="str">
            <v>151081Y1</v>
          </cell>
        </row>
        <row r="1918">
          <cell r="A1918" t="str">
            <v>1510811244</v>
          </cell>
          <cell r="B1918" t="str">
            <v>麻晓冰</v>
          </cell>
          <cell r="C1918" t="str">
            <v>15230203051430</v>
          </cell>
          <cell r="D1918" t="str">
            <v>15108112</v>
          </cell>
        </row>
        <row r="1919">
          <cell r="A1919" t="str">
            <v>1510811210</v>
          </cell>
          <cell r="B1919" t="str">
            <v>刘子夜</v>
          </cell>
          <cell r="C1919" t="str">
            <v>15410101151034</v>
          </cell>
          <cell r="D1919" t="str">
            <v>151081Y1</v>
          </cell>
        </row>
        <row r="1920">
          <cell r="A1920" t="str">
            <v>1510811121</v>
          </cell>
          <cell r="B1920" t="str">
            <v>李申豪</v>
          </cell>
          <cell r="C1920" t="str">
            <v>15411714150542</v>
          </cell>
          <cell r="D1920" t="str">
            <v>151081Y1</v>
          </cell>
        </row>
        <row r="1921">
          <cell r="A1921" t="str">
            <v>1510811125</v>
          </cell>
          <cell r="B1921" t="str">
            <v>李朝南</v>
          </cell>
          <cell r="C1921" t="str">
            <v>15360681150215</v>
          </cell>
          <cell r="D1921" t="str">
            <v>151081Y1</v>
          </cell>
        </row>
        <row r="1922">
          <cell r="A1922" t="str">
            <v>1510811146</v>
          </cell>
          <cell r="B1922" t="str">
            <v>葛奕玮</v>
          </cell>
          <cell r="C1922" t="str">
            <v>15310101153212</v>
          </cell>
          <cell r="D1922" t="str">
            <v>151081Y1</v>
          </cell>
        </row>
        <row r="1923">
          <cell r="A1923" t="str">
            <v>1510811136</v>
          </cell>
          <cell r="B1923" t="str">
            <v>施燕杰</v>
          </cell>
          <cell r="C1923" t="str">
            <v>15310115150803</v>
          </cell>
          <cell r="D1923" t="str">
            <v>15108111</v>
          </cell>
        </row>
        <row r="1924">
          <cell r="A1924" t="str">
            <v>1510811246</v>
          </cell>
          <cell r="B1924" t="str">
            <v>蒋心予</v>
          </cell>
          <cell r="C1924" t="str">
            <v>15310115150818</v>
          </cell>
          <cell r="D1924" t="str">
            <v>15108112</v>
          </cell>
        </row>
        <row r="1925">
          <cell r="A1925" t="str">
            <v>1510811219</v>
          </cell>
          <cell r="B1925" t="str">
            <v>李卫青</v>
          </cell>
          <cell r="C1925" t="str">
            <v>15310115156499</v>
          </cell>
          <cell r="D1925" t="str">
            <v>15108112</v>
          </cell>
        </row>
        <row r="1926">
          <cell r="A1926" t="str">
            <v>1510811211</v>
          </cell>
          <cell r="B1926" t="str">
            <v>刘泽莉</v>
          </cell>
          <cell r="C1926" t="str">
            <v>15620104151772</v>
          </cell>
          <cell r="D1926" t="str">
            <v>151081Y1</v>
          </cell>
        </row>
        <row r="1927">
          <cell r="A1927" t="str">
            <v>1510811114</v>
          </cell>
          <cell r="B1927" t="str">
            <v>朱梓乐</v>
          </cell>
          <cell r="C1927" t="str">
            <v>15642103550802</v>
          </cell>
          <cell r="D1927" t="str">
            <v>15108111</v>
          </cell>
        </row>
        <row r="1928">
          <cell r="A1928" t="str">
            <v>1510811212</v>
          </cell>
          <cell r="B1928" t="str">
            <v>孙士欣</v>
          </cell>
          <cell r="C1928" t="str">
            <v>15640202520107</v>
          </cell>
          <cell r="D1928" t="str">
            <v>15108112</v>
          </cell>
        </row>
        <row r="1929">
          <cell r="A1929" t="str">
            <v>1510811215</v>
          </cell>
          <cell r="B1929" t="str">
            <v>何琬婷</v>
          </cell>
          <cell r="C1929" t="str">
            <v>15440116105157</v>
          </cell>
          <cell r="D1929" t="str">
            <v>15108112</v>
          </cell>
        </row>
        <row r="1930">
          <cell r="A1930" t="str">
            <v>1510811236</v>
          </cell>
          <cell r="B1930" t="str">
            <v>赵肖玮</v>
          </cell>
          <cell r="C1930" t="str">
            <v>15340201151395</v>
          </cell>
          <cell r="D1930" t="str">
            <v>151081Y1</v>
          </cell>
        </row>
        <row r="1931">
          <cell r="A1931" t="str">
            <v>1510811117</v>
          </cell>
          <cell r="B1931" t="str">
            <v>吴迪</v>
          </cell>
          <cell r="C1931" t="str">
            <v>15341226151297</v>
          </cell>
          <cell r="D1931" t="str">
            <v>15108111</v>
          </cell>
        </row>
        <row r="1932">
          <cell r="A1932" t="str">
            <v>1510811135</v>
          </cell>
          <cell r="B1932" t="str">
            <v>侯静</v>
          </cell>
          <cell r="C1932" t="str">
            <v>15152601151125</v>
          </cell>
          <cell r="D1932" t="str">
            <v>15108111</v>
          </cell>
        </row>
        <row r="1933">
          <cell r="A1933" t="str">
            <v>1510811116</v>
          </cell>
          <cell r="B1933" t="str">
            <v>吴亦沁</v>
          </cell>
          <cell r="C1933" t="str">
            <v>15310104000914</v>
          </cell>
          <cell r="D1933" t="str">
            <v>15108111</v>
          </cell>
        </row>
        <row r="1934">
          <cell r="A1934" t="str">
            <v>1510811131</v>
          </cell>
          <cell r="B1934" t="str">
            <v>陆佳妮</v>
          </cell>
          <cell r="C1934" t="str">
            <v>15310113000847</v>
          </cell>
          <cell r="D1934" t="str">
            <v>151081Y1</v>
          </cell>
        </row>
        <row r="1935">
          <cell r="A1935" t="str">
            <v>1510811113</v>
          </cell>
          <cell r="B1935" t="str">
            <v>朱苏倩</v>
          </cell>
          <cell r="C1935" t="str">
            <v>15310108000193</v>
          </cell>
          <cell r="D1935" t="str">
            <v>151081Y1</v>
          </cell>
        </row>
        <row r="1936">
          <cell r="A1936" t="str">
            <v>1510811228</v>
          </cell>
          <cell r="B1936" t="str">
            <v>周翊</v>
          </cell>
          <cell r="C1936" t="str">
            <v>15310107001058</v>
          </cell>
          <cell r="D1936" t="str">
            <v>15108112</v>
          </cell>
        </row>
        <row r="1937">
          <cell r="A1937" t="str">
            <v>1510811216</v>
          </cell>
          <cell r="B1937" t="str">
            <v>张舒桐</v>
          </cell>
          <cell r="C1937" t="str">
            <v>15310110001120</v>
          </cell>
          <cell r="D1937" t="str">
            <v>151081Y1</v>
          </cell>
        </row>
        <row r="1938">
          <cell r="A1938" t="str">
            <v>1510811232</v>
          </cell>
          <cell r="B1938" t="str">
            <v>姚纯萍</v>
          </cell>
          <cell r="C1938" t="str">
            <v>15310119000057</v>
          </cell>
          <cell r="D1938" t="str">
            <v>151081Y1</v>
          </cell>
        </row>
        <row r="1939">
          <cell r="A1939" t="str">
            <v>1511561121</v>
          </cell>
          <cell r="B1939" t="str">
            <v>王晓博</v>
          </cell>
          <cell r="C1939" t="str">
            <v/>
          </cell>
          <cell r="D1939" t="str">
            <v>15115611</v>
          </cell>
        </row>
        <row r="1940">
          <cell r="A1940" t="str">
            <v>1511561122</v>
          </cell>
          <cell r="B1940" t="str">
            <v>吴海航</v>
          </cell>
          <cell r="C1940" t="str">
            <v/>
          </cell>
          <cell r="D1940" t="str">
            <v>15115611</v>
          </cell>
        </row>
        <row r="1941">
          <cell r="A1941" t="str">
            <v>1511561123</v>
          </cell>
          <cell r="B1941" t="str">
            <v>吴鹏</v>
          </cell>
          <cell r="C1941" t="str">
            <v/>
          </cell>
          <cell r="D1941" t="str">
            <v>15115611</v>
          </cell>
        </row>
        <row r="1942">
          <cell r="A1942" t="str">
            <v>1511561124</v>
          </cell>
          <cell r="B1942" t="str">
            <v>吴小杰</v>
          </cell>
          <cell r="C1942" t="str">
            <v/>
          </cell>
          <cell r="D1942" t="str">
            <v>15115611</v>
          </cell>
        </row>
        <row r="1943">
          <cell r="A1943" t="str">
            <v>1511561125</v>
          </cell>
          <cell r="B1943" t="str">
            <v>徐菁菁</v>
          </cell>
          <cell r="C1943" t="str">
            <v/>
          </cell>
          <cell r="D1943" t="str">
            <v>15115611</v>
          </cell>
        </row>
        <row r="1944">
          <cell r="A1944" t="str">
            <v>1511561126</v>
          </cell>
          <cell r="B1944" t="str">
            <v>杨焕</v>
          </cell>
          <cell r="C1944" t="str">
            <v/>
          </cell>
          <cell r="D1944" t="str">
            <v>15115611</v>
          </cell>
        </row>
        <row r="1945">
          <cell r="A1945" t="str">
            <v>1511561127</v>
          </cell>
          <cell r="B1945" t="str">
            <v>杨永清</v>
          </cell>
          <cell r="C1945" t="str">
            <v/>
          </cell>
          <cell r="D1945" t="str">
            <v>15115611</v>
          </cell>
        </row>
        <row r="1946">
          <cell r="A1946" t="str">
            <v>1511561128</v>
          </cell>
          <cell r="B1946" t="str">
            <v>郑可名</v>
          </cell>
          <cell r="C1946" t="str">
            <v/>
          </cell>
          <cell r="D1946" t="str">
            <v>15115611</v>
          </cell>
        </row>
        <row r="1947">
          <cell r="A1947" t="str">
            <v>1511561129</v>
          </cell>
          <cell r="B1947" t="str">
            <v>朱高远</v>
          </cell>
          <cell r="C1947" t="str">
            <v/>
          </cell>
          <cell r="D1947" t="str">
            <v>15115611</v>
          </cell>
        </row>
        <row r="1948">
          <cell r="A1948" t="str">
            <v>1511561130</v>
          </cell>
          <cell r="B1948" t="str">
            <v>朱健</v>
          </cell>
          <cell r="C1948" t="str">
            <v/>
          </cell>
          <cell r="D1948" t="str">
            <v>15115611</v>
          </cell>
        </row>
        <row r="1949">
          <cell r="A1949" t="str">
            <v>1510631101</v>
          </cell>
          <cell r="B1949" t="str">
            <v>蒋振山</v>
          </cell>
          <cell r="C1949" t="str">
            <v/>
          </cell>
          <cell r="D1949" t="str">
            <v>15106311</v>
          </cell>
        </row>
        <row r="1950">
          <cell r="A1950" t="str">
            <v>1510631102</v>
          </cell>
          <cell r="B1950" t="str">
            <v>王刚</v>
          </cell>
          <cell r="C1950" t="str">
            <v/>
          </cell>
          <cell r="D1950" t="str">
            <v>15106311</v>
          </cell>
        </row>
        <row r="1951">
          <cell r="A1951" t="str">
            <v>1510631103</v>
          </cell>
          <cell r="B1951" t="str">
            <v>陈智</v>
          </cell>
          <cell r="C1951" t="str">
            <v/>
          </cell>
          <cell r="D1951" t="str">
            <v>15106311</v>
          </cell>
        </row>
        <row r="1952">
          <cell r="A1952" t="str">
            <v>1510631104</v>
          </cell>
          <cell r="B1952" t="str">
            <v>张宇</v>
          </cell>
          <cell r="C1952" t="str">
            <v/>
          </cell>
          <cell r="D1952" t="str">
            <v>15106311</v>
          </cell>
        </row>
        <row r="1953">
          <cell r="A1953" t="str">
            <v>1510631105</v>
          </cell>
          <cell r="B1953" t="str">
            <v>石晓芳</v>
          </cell>
          <cell r="C1953" t="str">
            <v/>
          </cell>
          <cell r="D1953" t="str">
            <v>15106311</v>
          </cell>
        </row>
        <row r="1954">
          <cell r="A1954" t="str">
            <v>1510631106</v>
          </cell>
          <cell r="B1954" t="str">
            <v>扈昊</v>
          </cell>
          <cell r="C1954" t="str">
            <v/>
          </cell>
          <cell r="D1954" t="str">
            <v>15106311</v>
          </cell>
        </row>
        <row r="1955">
          <cell r="A1955" t="str">
            <v>1510631107</v>
          </cell>
          <cell r="B1955" t="str">
            <v>干泽宇</v>
          </cell>
          <cell r="C1955" t="str">
            <v/>
          </cell>
          <cell r="D1955" t="str">
            <v>15106311</v>
          </cell>
        </row>
        <row r="1956">
          <cell r="A1956" t="str">
            <v>1510631108</v>
          </cell>
          <cell r="B1956" t="str">
            <v>胡其葳</v>
          </cell>
          <cell r="C1956" t="str">
            <v/>
          </cell>
          <cell r="D1956" t="str">
            <v>15106311</v>
          </cell>
        </row>
        <row r="1957">
          <cell r="A1957" t="str">
            <v>1510631109</v>
          </cell>
          <cell r="B1957" t="str">
            <v>李文娟</v>
          </cell>
          <cell r="C1957" t="str">
            <v/>
          </cell>
          <cell r="D1957" t="str">
            <v>15106311</v>
          </cell>
        </row>
        <row r="1958">
          <cell r="A1958" t="str">
            <v>1510631110</v>
          </cell>
          <cell r="B1958" t="str">
            <v>王昊博</v>
          </cell>
          <cell r="C1958" t="str">
            <v/>
          </cell>
          <cell r="D1958" t="str">
            <v>15106311</v>
          </cell>
        </row>
        <row r="1959">
          <cell r="A1959" t="str">
            <v>1510631111</v>
          </cell>
          <cell r="B1959" t="str">
            <v>朱红鹏</v>
          </cell>
          <cell r="C1959" t="str">
            <v/>
          </cell>
          <cell r="D1959" t="str">
            <v>15106311</v>
          </cell>
        </row>
        <row r="1960">
          <cell r="A1960" t="str">
            <v>1510631112</v>
          </cell>
          <cell r="B1960" t="str">
            <v>冯一凡</v>
          </cell>
          <cell r="C1960" t="str">
            <v/>
          </cell>
          <cell r="D1960" t="str">
            <v>15106311</v>
          </cell>
        </row>
        <row r="1961">
          <cell r="A1961" t="str">
            <v>1510631113</v>
          </cell>
          <cell r="B1961" t="str">
            <v>付圣钧</v>
          </cell>
          <cell r="C1961" t="str">
            <v/>
          </cell>
          <cell r="D1961" t="str">
            <v>15106311</v>
          </cell>
        </row>
        <row r="1962">
          <cell r="A1962" t="str">
            <v>1510631114</v>
          </cell>
          <cell r="B1962" t="str">
            <v>蒋金桓</v>
          </cell>
          <cell r="C1962" t="str">
            <v/>
          </cell>
          <cell r="D1962" t="str">
            <v>15106311</v>
          </cell>
        </row>
        <row r="1963">
          <cell r="A1963" t="str">
            <v>1510631115</v>
          </cell>
          <cell r="B1963" t="str">
            <v>罗希陶</v>
          </cell>
          <cell r="C1963" t="str">
            <v/>
          </cell>
          <cell r="D1963" t="str">
            <v>15106311</v>
          </cell>
        </row>
        <row r="1964">
          <cell r="A1964" t="str">
            <v>1510631116</v>
          </cell>
          <cell r="B1964" t="str">
            <v>王三龙</v>
          </cell>
          <cell r="C1964" t="str">
            <v/>
          </cell>
          <cell r="D1964" t="str">
            <v>15106311</v>
          </cell>
        </row>
        <row r="1965">
          <cell r="A1965" t="str">
            <v>1510631117</v>
          </cell>
          <cell r="B1965" t="str">
            <v>王晗</v>
          </cell>
          <cell r="C1965" t="str">
            <v/>
          </cell>
          <cell r="D1965" t="str">
            <v>15106311</v>
          </cell>
        </row>
        <row r="1966">
          <cell r="A1966" t="str">
            <v>1510631118</v>
          </cell>
          <cell r="B1966" t="str">
            <v>张薛康</v>
          </cell>
          <cell r="C1966" t="str">
            <v/>
          </cell>
          <cell r="D1966" t="str">
            <v>15106311</v>
          </cell>
        </row>
        <row r="1967">
          <cell r="A1967" t="str">
            <v>1510631119</v>
          </cell>
          <cell r="B1967" t="str">
            <v>万博言</v>
          </cell>
          <cell r="C1967" t="str">
            <v/>
          </cell>
          <cell r="D1967" t="str">
            <v>15106311</v>
          </cell>
        </row>
        <row r="1968">
          <cell r="A1968" t="str">
            <v>1510631120</v>
          </cell>
          <cell r="B1968" t="str">
            <v>罗亚军</v>
          </cell>
          <cell r="C1968" t="str">
            <v/>
          </cell>
          <cell r="D1968" t="str">
            <v>15106311</v>
          </cell>
        </row>
        <row r="1969">
          <cell r="A1969" t="str">
            <v>1510631121</v>
          </cell>
          <cell r="B1969" t="str">
            <v>余唐巧慧</v>
          </cell>
          <cell r="C1969" t="str">
            <v/>
          </cell>
          <cell r="D1969" t="str">
            <v>15106311</v>
          </cell>
        </row>
        <row r="1970">
          <cell r="A1970" t="str">
            <v>1510631122</v>
          </cell>
          <cell r="B1970" t="str">
            <v>张依卿</v>
          </cell>
          <cell r="C1970" t="str">
            <v/>
          </cell>
          <cell r="D1970" t="str">
            <v>15106311</v>
          </cell>
        </row>
        <row r="1971">
          <cell r="A1971" t="str">
            <v>1510631123</v>
          </cell>
          <cell r="B1971" t="str">
            <v>毛贇</v>
          </cell>
          <cell r="C1971" t="str">
            <v/>
          </cell>
          <cell r="D1971" t="str">
            <v>15106311</v>
          </cell>
        </row>
        <row r="1972">
          <cell r="A1972" t="str">
            <v>1510631124</v>
          </cell>
          <cell r="B1972" t="str">
            <v>黄中元</v>
          </cell>
          <cell r="C1972" t="str">
            <v/>
          </cell>
          <cell r="D1972" t="str">
            <v>15106311</v>
          </cell>
        </row>
        <row r="1973">
          <cell r="A1973" t="str">
            <v>1510631125</v>
          </cell>
          <cell r="B1973" t="str">
            <v>陈薇霓</v>
          </cell>
          <cell r="C1973" t="str">
            <v/>
          </cell>
          <cell r="D1973" t="str">
            <v>15106311</v>
          </cell>
        </row>
        <row r="1974">
          <cell r="A1974" t="str">
            <v>1510631126</v>
          </cell>
          <cell r="B1974" t="str">
            <v>殷祎珺</v>
          </cell>
          <cell r="C1974" t="str">
            <v/>
          </cell>
          <cell r="D1974" t="str">
            <v>15106311</v>
          </cell>
        </row>
        <row r="1975">
          <cell r="A1975" t="str">
            <v>1510631127</v>
          </cell>
          <cell r="B1975" t="str">
            <v>王家韡</v>
          </cell>
          <cell r="C1975" t="str">
            <v/>
          </cell>
          <cell r="D1975" t="str">
            <v>15106311</v>
          </cell>
        </row>
        <row r="1976">
          <cell r="A1976" t="str">
            <v>1510631128</v>
          </cell>
          <cell r="B1976" t="str">
            <v>周莹</v>
          </cell>
          <cell r="C1976" t="str">
            <v/>
          </cell>
          <cell r="D1976" t="str">
            <v>15106311</v>
          </cell>
        </row>
        <row r="1977">
          <cell r="A1977" t="str">
            <v>1510631129</v>
          </cell>
          <cell r="B1977" t="str">
            <v>张洁灏</v>
          </cell>
          <cell r="C1977" t="str">
            <v/>
          </cell>
          <cell r="D1977" t="str">
            <v>15106311</v>
          </cell>
        </row>
        <row r="1978">
          <cell r="A1978" t="str">
            <v>1510631231</v>
          </cell>
          <cell r="B1978" t="str">
            <v>吴洁纯</v>
          </cell>
          <cell r="C1978" t="str">
            <v/>
          </cell>
          <cell r="D1978" t="str">
            <v>15106312</v>
          </cell>
        </row>
        <row r="1979">
          <cell r="A1979" t="str">
            <v>1510631131</v>
          </cell>
          <cell r="B1979" t="str">
            <v>李米</v>
          </cell>
          <cell r="C1979" t="str">
            <v/>
          </cell>
          <cell r="D1979" t="str">
            <v>15106311</v>
          </cell>
        </row>
        <row r="1980">
          <cell r="A1980" t="str">
            <v>1510631132</v>
          </cell>
          <cell r="B1980" t="str">
            <v>周鹄</v>
          </cell>
          <cell r="C1980" t="str">
            <v/>
          </cell>
          <cell r="D1980" t="str">
            <v>15106311</v>
          </cell>
        </row>
        <row r="1981">
          <cell r="A1981" t="str">
            <v>1510631133</v>
          </cell>
          <cell r="B1981" t="str">
            <v>周朝雷</v>
          </cell>
          <cell r="C1981" t="str">
            <v/>
          </cell>
          <cell r="D1981" t="str">
            <v>15106311</v>
          </cell>
        </row>
        <row r="1982">
          <cell r="A1982" t="str">
            <v>1510631201</v>
          </cell>
          <cell r="B1982" t="str">
            <v>张梦瑶</v>
          </cell>
          <cell r="C1982" t="str">
            <v/>
          </cell>
          <cell r="D1982" t="str">
            <v>15106312</v>
          </cell>
        </row>
        <row r="1983">
          <cell r="A1983" t="str">
            <v>1510732210</v>
          </cell>
          <cell r="B1983" t="str">
            <v>杨紫莹</v>
          </cell>
          <cell r="C1983" t="str">
            <v/>
          </cell>
          <cell r="D1983" t="str">
            <v>15107322</v>
          </cell>
        </row>
        <row r="1984">
          <cell r="A1984" t="str">
            <v>1510732211</v>
          </cell>
          <cell r="B1984" t="str">
            <v>周安祺</v>
          </cell>
          <cell r="C1984" t="str">
            <v/>
          </cell>
          <cell r="D1984" t="str">
            <v>15107322</v>
          </cell>
        </row>
        <row r="1985">
          <cell r="A1985" t="str">
            <v>1510732212</v>
          </cell>
          <cell r="B1985" t="str">
            <v>王天琪</v>
          </cell>
          <cell r="C1985" t="str">
            <v/>
          </cell>
          <cell r="D1985" t="str">
            <v>15107322</v>
          </cell>
        </row>
        <row r="1986">
          <cell r="A1986" t="str">
            <v>1510732213</v>
          </cell>
          <cell r="B1986" t="str">
            <v>杨靖靖</v>
          </cell>
          <cell r="C1986" t="str">
            <v/>
          </cell>
          <cell r="D1986" t="str">
            <v>15107322</v>
          </cell>
        </row>
        <row r="1987">
          <cell r="A1987" t="str">
            <v>1510732214</v>
          </cell>
          <cell r="B1987" t="str">
            <v>杨浩</v>
          </cell>
          <cell r="C1987" t="str">
            <v/>
          </cell>
          <cell r="D1987" t="str">
            <v>15107322</v>
          </cell>
        </row>
        <row r="1988">
          <cell r="A1988" t="str">
            <v>1510732215</v>
          </cell>
          <cell r="B1988" t="str">
            <v>王露</v>
          </cell>
          <cell r="C1988" t="str">
            <v/>
          </cell>
          <cell r="D1988" t="str">
            <v>15107322</v>
          </cell>
        </row>
        <row r="1989">
          <cell r="A1989" t="str">
            <v>1510732216</v>
          </cell>
          <cell r="B1989" t="str">
            <v>耿笳阳</v>
          </cell>
          <cell r="C1989" t="str">
            <v/>
          </cell>
          <cell r="D1989" t="str">
            <v>15107322</v>
          </cell>
        </row>
        <row r="1990">
          <cell r="A1990" t="str">
            <v>1510732217</v>
          </cell>
          <cell r="B1990" t="str">
            <v>冯铭楠</v>
          </cell>
          <cell r="C1990" t="str">
            <v/>
          </cell>
          <cell r="D1990" t="str">
            <v>15107322</v>
          </cell>
        </row>
        <row r="1991">
          <cell r="A1991" t="str">
            <v>1510732218</v>
          </cell>
          <cell r="B1991" t="str">
            <v>刘丕</v>
          </cell>
          <cell r="C1991" t="str">
            <v/>
          </cell>
          <cell r="D1991" t="str">
            <v>15107322</v>
          </cell>
        </row>
        <row r="1992">
          <cell r="A1992" t="str">
            <v>1510732219</v>
          </cell>
          <cell r="B1992" t="str">
            <v>税何睿智</v>
          </cell>
          <cell r="C1992" t="str">
            <v/>
          </cell>
          <cell r="D1992" t="str">
            <v>15107322</v>
          </cell>
        </row>
        <row r="1993">
          <cell r="A1993" t="str">
            <v>1510732220</v>
          </cell>
          <cell r="B1993" t="str">
            <v>谢林月</v>
          </cell>
          <cell r="C1993" t="str">
            <v/>
          </cell>
          <cell r="D1993" t="str">
            <v>15107322</v>
          </cell>
        </row>
        <row r="1994">
          <cell r="A1994" t="str">
            <v>1510732222</v>
          </cell>
          <cell r="B1994" t="str">
            <v>王玥</v>
          </cell>
          <cell r="C1994" t="str">
            <v/>
          </cell>
          <cell r="D1994" t="str">
            <v>15107322</v>
          </cell>
        </row>
        <row r="1995">
          <cell r="A1995" t="str">
            <v>1510732223</v>
          </cell>
          <cell r="B1995" t="str">
            <v>李凯</v>
          </cell>
          <cell r="C1995" t="str">
            <v/>
          </cell>
          <cell r="D1995" t="str">
            <v>15107322</v>
          </cell>
        </row>
        <row r="1996">
          <cell r="A1996" t="str">
            <v>1510732224</v>
          </cell>
          <cell r="B1996" t="str">
            <v>李俊奇</v>
          </cell>
          <cell r="C1996" t="str">
            <v/>
          </cell>
          <cell r="D1996" t="str">
            <v>15107322</v>
          </cell>
        </row>
        <row r="1997">
          <cell r="A1997" t="str">
            <v>1510732225</v>
          </cell>
          <cell r="B1997" t="str">
            <v>程柏杰</v>
          </cell>
          <cell r="C1997" t="str">
            <v/>
          </cell>
          <cell r="D1997" t="str">
            <v>15107322</v>
          </cell>
        </row>
        <row r="1998">
          <cell r="A1998" t="str">
            <v>1510732226</v>
          </cell>
          <cell r="B1998" t="str">
            <v>吴咏锜</v>
          </cell>
          <cell r="C1998" t="str">
            <v/>
          </cell>
          <cell r="D1998" t="str">
            <v>15107322</v>
          </cell>
        </row>
        <row r="1999">
          <cell r="A1999" t="str">
            <v>1510732227</v>
          </cell>
          <cell r="B1999" t="str">
            <v>苏振华</v>
          </cell>
          <cell r="C1999" t="str">
            <v/>
          </cell>
          <cell r="D1999" t="str">
            <v>15107322</v>
          </cell>
        </row>
        <row r="2000">
          <cell r="A2000" t="str">
            <v>1510732228</v>
          </cell>
          <cell r="B2000" t="str">
            <v>巩吉</v>
          </cell>
          <cell r="C2000" t="str">
            <v/>
          </cell>
          <cell r="D2000" t="str">
            <v>15107322</v>
          </cell>
        </row>
        <row r="2001">
          <cell r="A2001" t="str">
            <v>1510732229</v>
          </cell>
          <cell r="B2001" t="str">
            <v>邢学丽</v>
          </cell>
          <cell r="C2001" t="str">
            <v/>
          </cell>
          <cell r="D2001" t="str">
            <v>15107322</v>
          </cell>
        </row>
        <row r="2002">
          <cell r="A2002" t="str">
            <v>1510732230</v>
          </cell>
          <cell r="B2002" t="str">
            <v>王若琳</v>
          </cell>
          <cell r="C2002" t="str">
            <v/>
          </cell>
          <cell r="D2002" t="str">
            <v>15107322</v>
          </cell>
        </row>
        <row r="2003">
          <cell r="A2003" t="str">
            <v>1510732231</v>
          </cell>
          <cell r="B2003" t="str">
            <v>王禹臻</v>
          </cell>
          <cell r="C2003" t="str">
            <v/>
          </cell>
          <cell r="D2003" t="str">
            <v>15107322</v>
          </cell>
        </row>
        <row r="2004">
          <cell r="A2004" t="str">
            <v>1510732232</v>
          </cell>
          <cell r="B2004" t="str">
            <v>陈晞映</v>
          </cell>
          <cell r="C2004" t="str">
            <v/>
          </cell>
          <cell r="D2004" t="str">
            <v>15107322</v>
          </cell>
        </row>
        <row r="2005">
          <cell r="A2005" t="str">
            <v>1510732233</v>
          </cell>
          <cell r="B2005" t="str">
            <v>王小平</v>
          </cell>
          <cell r="C2005" t="str">
            <v/>
          </cell>
          <cell r="D2005" t="str">
            <v>15107322</v>
          </cell>
        </row>
        <row r="2006">
          <cell r="A2006" t="str">
            <v>1510732234</v>
          </cell>
          <cell r="B2006" t="str">
            <v>李佳男</v>
          </cell>
          <cell r="C2006" t="str">
            <v/>
          </cell>
          <cell r="D2006" t="str">
            <v>15107322</v>
          </cell>
        </row>
        <row r="2007">
          <cell r="A2007" t="str">
            <v>1510732235</v>
          </cell>
          <cell r="B2007" t="str">
            <v>龚奇</v>
          </cell>
          <cell r="C2007" t="str">
            <v/>
          </cell>
          <cell r="D2007" t="str">
            <v>15107322</v>
          </cell>
        </row>
        <row r="2008">
          <cell r="A2008" t="str">
            <v>1510732236</v>
          </cell>
          <cell r="B2008" t="str">
            <v>王羽璇</v>
          </cell>
          <cell r="C2008" t="str">
            <v/>
          </cell>
          <cell r="D2008" t="str">
            <v>15107322</v>
          </cell>
        </row>
        <row r="2009">
          <cell r="A2009" t="str">
            <v>1510732237</v>
          </cell>
          <cell r="B2009" t="str">
            <v>周紫嫣</v>
          </cell>
          <cell r="C2009" t="str">
            <v/>
          </cell>
          <cell r="D2009" t="str">
            <v>15107322</v>
          </cell>
        </row>
        <row r="2010">
          <cell r="A2010" t="str">
            <v>1510732238</v>
          </cell>
          <cell r="B2010" t="str">
            <v>倪诚</v>
          </cell>
          <cell r="C2010" t="str">
            <v/>
          </cell>
          <cell r="D2010" t="str">
            <v>15107322</v>
          </cell>
        </row>
        <row r="2011">
          <cell r="A2011" t="str">
            <v>1510732239</v>
          </cell>
          <cell r="B2011" t="str">
            <v>余玮璐</v>
          </cell>
          <cell r="C2011" t="str">
            <v/>
          </cell>
          <cell r="D2011" t="str">
            <v>15107322</v>
          </cell>
        </row>
        <row r="2012">
          <cell r="A2012" t="str">
            <v>1510732240</v>
          </cell>
          <cell r="B2012" t="str">
            <v>王冠霖</v>
          </cell>
          <cell r="C2012" t="str">
            <v/>
          </cell>
          <cell r="D2012" t="str">
            <v>15107322</v>
          </cell>
        </row>
        <row r="2013">
          <cell r="A2013" t="str">
            <v>1510322102</v>
          </cell>
          <cell r="B2013" t="str">
            <v>蔡汉康</v>
          </cell>
          <cell r="C2013" t="str">
            <v/>
          </cell>
          <cell r="D2013" t="str">
            <v>15103221</v>
          </cell>
        </row>
        <row r="2014">
          <cell r="A2014" t="str">
            <v>1510322103</v>
          </cell>
          <cell r="B2014" t="str">
            <v>蔡欣淼</v>
          </cell>
          <cell r="C2014" t="str">
            <v/>
          </cell>
          <cell r="D2014" t="str">
            <v>15103221</v>
          </cell>
        </row>
        <row r="2015">
          <cell r="A2015" t="str">
            <v>1510322104</v>
          </cell>
          <cell r="B2015" t="str">
            <v>陈博通</v>
          </cell>
          <cell r="C2015" t="str">
            <v/>
          </cell>
          <cell r="D2015" t="str">
            <v>15103221</v>
          </cell>
        </row>
        <row r="2016">
          <cell r="A2016" t="str">
            <v>1510322105</v>
          </cell>
          <cell r="B2016" t="str">
            <v>陈煜璋</v>
          </cell>
          <cell r="C2016" t="str">
            <v/>
          </cell>
          <cell r="D2016" t="str">
            <v>15103221</v>
          </cell>
        </row>
        <row r="2017">
          <cell r="A2017" t="str">
            <v>1510322107</v>
          </cell>
          <cell r="B2017" t="str">
            <v>韩浩亮</v>
          </cell>
          <cell r="C2017" t="str">
            <v/>
          </cell>
          <cell r="D2017" t="str">
            <v>15103221</v>
          </cell>
        </row>
        <row r="2018">
          <cell r="A2018" t="str">
            <v>1510322108</v>
          </cell>
          <cell r="B2018" t="str">
            <v>贺禹聪</v>
          </cell>
          <cell r="C2018" t="str">
            <v/>
          </cell>
          <cell r="D2018" t="str">
            <v>15103221</v>
          </cell>
        </row>
        <row r="2019">
          <cell r="A2019" t="str">
            <v>1510322109</v>
          </cell>
          <cell r="B2019" t="str">
            <v>赫明轩</v>
          </cell>
          <cell r="C2019" t="str">
            <v/>
          </cell>
          <cell r="D2019" t="str">
            <v>15103221</v>
          </cell>
        </row>
        <row r="2020">
          <cell r="A2020" t="str">
            <v>1510322110</v>
          </cell>
          <cell r="B2020" t="str">
            <v>胡皓翔</v>
          </cell>
          <cell r="C2020" t="str">
            <v/>
          </cell>
          <cell r="D2020" t="str">
            <v>15103221</v>
          </cell>
        </row>
        <row r="2021">
          <cell r="A2021" t="str">
            <v>1510322111</v>
          </cell>
          <cell r="B2021" t="str">
            <v>胡锦东</v>
          </cell>
          <cell r="C2021" t="str">
            <v/>
          </cell>
          <cell r="D2021" t="str">
            <v>15103221</v>
          </cell>
        </row>
        <row r="2022">
          <cell r="A2022" t="str">
            <v>1510322112</v>
          </cell>
          <cell r="B2022" t="str">
            <v>黄启迪</v>
          </cell>
          <cell r="C2022" t="str">
            <v/>
          </cell>
          <cell r="D2022" t="str">
            <v>15103221</v>
          </cell>
        </row>
        <row r="2023">
          <cell r="A2023" t="str">
            <v>1510811115</v>
          </cell>
          <cell r="B2023" t="str">
            <v>许多</v>
          </cell>
          <cell r="C2023" t="str">
            <v>15310108001197</v>
          </cell>
          <cell r="D2023" t="str">
            <v>151081Y1</v>
          </cell>
        </row>
        <row r="2024">
          <cell r="A2024" t="str">
            <v>1510811118</v>
          </cell>
          <cell r="B2024" t="str">
            <v>吴金鸿</v>
          </cell>
          <cell r="C2024" t="str">
            <v>15310230000205</v>
          </cell>
          <cell r="D2024" t="str">
            <v>15108111</v>
          </cell>
        </row>
        <row r="2025">
          <cell r="A2025" t="str">
            <v>1510811129</v>
          </cell>
          <cell r="B2025" t="str">
            <v>汪佳怡</v>
          </cell>
          <cell r="C2025" t="str">
            <v>15310115000480</v>
          </cell>
          <cell r="D2025" t="str">
            <v>151081Y1</v>
          </cell>
        </row>
        <row r="2026">
          <cell r="A2026" t="str">
            <v>1510811224</v>
          </cell>
          <cell r="B2026" t="str">
            <v>苏晓薇</v>
          </cell>
          <cell r="C2026" t="str">
            <v>15310120000464</v>
          </cell>
          <cell r="D2026" t="str">
            <v>151081Y1</v>
          </cell>
        </row>
        <row r="2027">
          <cell r="A2027" t="str">
            <v>1510811242</v>
          </cell>
          <cell r="B2027" t="str">
            <v>戚晓语</v>
          </cell>
          <cell r="C2027" t="str">
            <v>15310108000029</v>
          </cell>
          <cell r="D2027" t="str">
            <v>151081Y1</v>
          </cell>
        </row>
        <row r="2028">
          <cell r="A2028" t="str">
            <v>1510811247</v>
          </cell>
          <cell r="B2028" t="str">
            <v>路贝奇</v>
          </cell>
          <cell r="C2028" t="str">
            <v>15310107000997</v>
          </cell>
          <cell r="D2028" t="str">
            <v>15108112</v>
          </cell>
        </row>
        <row r="2029">
          <cell r="A2029" t="str">
            <v>1510811127</v>
          </cell>
          <cell r="B2029" t="str">
            <v>李慧林</v>
          </cell>
          <cell r="C2029" t="str">
            <v>15310108000749</v>
          </cell>
          <cell r="D2029" t="str">
            <v>151081Y1</v>
          </cell>
        </row>
        <row r="2030">
          <cell r="A2030" t="str">
            <v>1510811140</v>
          </cell>
          <cell r="B2030" t="str">
            <v>康晓婷</v>
          </cell>
          <cell r="C2030" t="str">
            <v>15310112000278</v>
          </cell>
          <cell r="D2030" t="str">
            <v>151081Y1</v>
          </cell>
        </row>
        <row r="2031">
          <cell r="A2031" t="str">
            <v>1510811142</v>
          </cell>
          <cell r="B2031" t="str">
            <v>景璟</v>
          </cell>
          <cell r="C2031" t="str">
            <v>15310107000066</v>
          </cell>
          <cell r="D2031" t="str">
            <v>151081Y1</v>
          </cell>
        </row>
        <row r="2032">
          <cell r="A2032" t="str">
            <v>1510811132</v>
          </cell>
          <cell r="B2032" t="str">
            <v>陈瑞宇</v>
          </cell>
          <cell r="C2032" t="str">
            <v>15310116000014</v>
          </cell>
          <cell r="D2032" t="str">
            <v>151081Y1</v>
          </cell>
        </row>
        <row r="2033">
          <cell r="A2033" t="str">
            <v>1510811241</v>
          </cell>
          <cell r="B2033" t="str">
            <v>常清宁</v>
          </cell>
          <cell r="C2033" t="str">
            <v>15310112000635</v>
          </cell>
          <cell r="D2033" t="str">
            <v>151081Y1</v>
          </cell>
        </row>
        <row r="2034">
          <cell r="A2034" t="str">
            <v>1510811225</v>
          </cell>
          <cell r="B2034" t="str">
            <v>连琼瑛</v>
          </cell>
          <cell r="C2034" t="str">
            <v>15310120000536</v>
          </cell>
          <cell r="D2034" t="str">
            <v>151081Y1</v>
          </cell>
        </row>
        <row r="2035">
          <cell r="A2035" t="str">
            <v>1510811205</v>
          </cell>
          <cell r="B2035" t="str">
            <v>王悦</v>
          </cell>
          <cell r="C2035" t="str">
            <v>15310110001401</v>
          </cell>
          <cell r="D2035" t="str">
            <v>15108112</v>
          </cell>
        </row>
        <row r="2036">
          <cell r="A2036" t="str">
            <v>1510811143</v>
          </cell>
          <cell r="B2036" t="str">
            <v>曾证铭</v>
          </cell>
          <cell r="C2036" t="str">
            <v>15522301150350</v>
          </cell>
          <cell r="D2036" t="str">
            <v>15108111</v>
          </cell>
        </row>
        <row r="2037">
          <cell r="A2037" t="str">
            <v>1510811223</v>
          </cell>
          <cell r="B2037" t="str">
            <v>汪奉辉</v>
          </cell>
          <cell r="C2037" t="str">
            <v>15611001150476</v>
          </cell>
          <cell r="D2037" t="str">
            <v>15108112</v>
          </cell>
        </row>
        <row r="2038">
          <cell r="A2038" t="str">
            <v>1510811231</v>
          </cell>
          <cell r="B2038" t="str">
            <v>俞浩</v>
          </cell>
          <cell r="C2038" t="str">
            <v>15340122157572</v>
          </cell>
          <cell r="D2038" t="str">
            <v>15108112</v>
          </cell>
        </row>
        <row r="2039">
          <cell r="A2039" t="str">
            <v>1510811139</v>
          </cell>
          <cell r="B2039" t="str">
            <v>常锐</v>
          </cell>
          <cell r="C2039" t="str">
            <v>15411616150732</v>
          </cell>
          <cell r="D2039" t="str">
            <v>15108111</v>
          </cell>
        </row>
        <row r="2040">
          <cell r="A2040" t="str">
            <v>1510811105</v>
          </cell>
          <cell r="B2040" t="str">
            <v>石江涛</v>
          </cell>
          <cell r="C2040" t="str">
            <v>15451201150907</v>
          </cell>
          <cell r="D2040" t="str">
            <v>15108111</v>
          </cell>
        </row>
        <row r="2041">
          <cell r="A2041" t="str">
            <v>1510811130</v>
          </cell>
          <cell r="B2041" t="str">
            <v>苏永茂</v>
          </cell>
          <cell r="C2041" t="str">
            <v>15350583151934</v>
          </cell>
          <cell r="D2041" t="str">
            <v>15108111</v>
          </cell>
        </row>
        <row r="2042">
          <cell r="A2042" t="str">
            <v>1510811249</v>
          </cell>
          <cell r="B2042" t="str">
            <v>臧志业</v>
          </cell>
          <cell r="C2042" t="str">
            <v>15234000050162</v>
          </cell>
          <cell r="D2042" t="str">
            <v>151081Y1</v>
          </cell>
        </row>
        <row r="2043">
          <cell r="A2043" t="str">
            <v>1510811237</v>
          </cell>
          <cell r="B2043" t="str">
            <v>郝鼎</v>
          </cell>
          <cell r="C2043" t="str">
            <v>15610110152923</v>
          </cell>
          <cell r="D2043" t="str">
            <v>151081Y1</v>
          </cell>
        </row>
        <row r="2044">
          <cell r="A2044" t="str">
            <v>1510811128</v>
          </cell>
          <cell r="B2044" t="str">
            <v>杨振华</v>
          </cell>
          <cell r="C2044" t="str">
            <v>15440116105200</v>
          </cell>
          <cell r="D2044" t="str">
            <v>15108111</v>
          </cell>
        </row>
        <row r="2045">
          <cell r="A2045" t="str">
            <v>1510811101</v>
          </cell>
          <cell r="B2045" t="str">
            <v>王妍</v>
          </cell>
          <cell r="C2045" t="str">
            <v>15220112150089</v>
          </cell>
          <cell r="D2045" t="str">
            <v>15108111</v>
          </cell>
        </row>
        <row r="2046">
          <cell r="A2046" t="str">
            <v>1510811123</v>
          </cell>
          <cell r="B2046" t="str">
            <v>李庆庆</v>
          </cell>
          <cell r="C2046" t="str">
            <v>15532401150734</v>
          </cell>
          <cell r="D2046" t="str">
            <v>15108111</v>
          </cell>
        </row>
        <row r="2047">
          <cell r="A2047" t="str">
            <v>1510811109</v>
          </cell>
          <cell r="B2047" t="str">
            <v>刘燕</v>
          </cell>
          <cell r="C2047" t="str">
            <v>15520122150779</v>
          </cell>
          <cell r="D2047" t="str">
            <v>15108111</v>
          </cell>
        </row>
        <row r="2048">
          <cell r="A2048" t="str">
            <v>1510811234</v>
          </cell>
          <cell r="B2048" t="str">
            <v>胡慧慧</v>
          </cell>
          <cell r="C2048" t="str">
            <v>15522631150105</v>
          </cell>
          <cell r="D2048" t="str">
            <v>15108112</v>
          </cell>
        </row>
        <row r="2049">
          <cell r="A2049" t="str">
            <v>1510811230</v>
          </cell>
          <cell r="B2049" t="str">
            <v>欧雪莲</v>
          </cell>
          <cell r="C2049" t="str">
            <v>15450501151358</v>
          </cell>
          <cell r="D2049" t="str">
            <v>151081Y1</v>
          </cell>
        </row>
        <row r="2050">
          <cell r="A2050" t="str">
            <v>1510811213</v>
          </cell>
          <cell r="B2050" t="str">
            <v>孙海燕</v>
          </cell>
          <cell r="C2050" t="str">
            <v>15352681150963</v>
          </cell>
          <cell r="D2050" t="str">
            <v>151081Y1</v>
          </cell>
        </row>
        <row r="2051">
          <cell r="A2051" t="str">
            <v>1510811222</v>
          </cell>
          <cell r="B2051" t="str">
            <v>李蝶琴</v>
          </cell>
          <cell r="C2051" t="str">
            <v>15500105154605</v>
          </cell>
          <cell r="D2051" t="str">
            <v>15108112</v>
          </cell>
        </row>
        <row r="2052">
          <cell r="A2052" t="str">
            <v>1510811110</v>
          </cell>
          <cell r="B2052" t="str">
            <v>向淮</v>
          </cell>
          <cell r="C2052" t="str">
            <v>15500140150456</v>
          </cell>
          <cell r="D2052" t="str">
            <v>15108111</v>
          </cell>
        </row>
        <row r="2053">
          <cell r="A2053" t="str">
            <v>1510811137</v>
          </cell>
          <cell r="B2053" t="str">
            <v>胡靖敏</v>
          </cell>
          <cell r="C2053" t="str">
            <v>15371329152198</v>
          </cell>
          <cell r="D2053" t="str">
            <v>15108111</v>
          </cell>
        </row>
        <row r="2054">
          <cell r="A2054" t="str">
            <v>1510811122</v>
          </cell>
          <cell r="B2054" t="str">
            <v>李伟</v>
          </cell>
          <cell r="C2054" t="str">
            <v>15360922150571</v>
          </cell>
          <cell r="D2054" t="str">
            <v>151081Y1</v>
          </cell>
        </row>
        <row r="2055">
          <cell r="A2055" t="str">
            <v>1510811209</v>
          </cell>
          <cell r="B2055" t="str">
            <v>伍爱新</v>
          </cell>
          <cell r="C2055" t="str">
            <v>15432524151397</v>
          </cell>
          <cell r="D2055" t="str">
            <v>15108112</v>
          </cell>
        </row>
        <row r="2056">
          <cell r="A2056" t="str">
            <v>1510811227</v>
          </cell>
          <cell r="B2056" t="str">
            <v>卓越敏</v>
          </cell>
          <cell r="C2056" t="str">
            <v>15130722151143</v>
          </cell>
          <cell r="D2056" t="str">
            <v>15108112</v>
          </cell>
        </row>
        <row r="2057">
          <cell r="A2057" t="str">
            <v>1510811206</v>
          </cell>
          <cell r="B2057" t="str">
            <v>冯好</v>
          </cell>
          <cell r="C2057" t="str">
            <v>15341824150138</v>
          </cell>
          <cell r="D2057" t="str">
            <v>151081Y1</v>
          </cell>
        </row>
        <row r="2058">
          <cell r="A2058" t="str">
            <v>1510811214</v>
          </cell>
          <cell r="B2058" t="str">
            <v>约日尼萨古丽·吾布力</v>
          </cell>
          <cell r="C2058" t="str">
            <v>15330436153636</v>
          </cell>
          <cell r="D2058" t="str">
            <v>15108112</v>
          </cell>
        </row>
        <row r="2059">
          <cell r="A2059" t="str">
            <v>1510811106</v>
          </cell>
          <cell r="B2059" t="str">
            <v>买孜然·沙塔尔</v>
          </cell>
          <cell r="C2059" t="str">
            <v>15330436153706</v>
          </cell>
          <cell r="D2059" t="str">
            <v>15108111</v>
          </cell>
        </row>
        <row r="2060">
          <cell r="A2060" t="str">
            <v>1510811207</v>
          </cell>
          <cell r="B2060" t="str">
            <v>田苡萌</v>
          </cell>
          <cell r="C2060" t="str">
            <v>14532502150118</v>
          </cell>
          <cell r="D2060" t="str">
            <v>15108112</v>
          </cell>
        </row>
        <row r="2061">
          <cell r="A2061" t="str">
            <v>1510831101</v>
          </cell>
          <cell r="B2061" t="str">
            <v>王子豪</v>
          </cell>
          <cell r="C2061" t="str">
            <v>15140624157413</v>
          </cell>
          <cell r="D2061" t="str">
            <v>15108311</v>
          </cell>
        </row>
        <row r="2062">
          <cell r="A2062" t="str">
            <v>1510631202</v>
          </cell>
          <cell r="B2062" t="str">
            <v>卢凯旋</v>
          </cell>
          <cell r="C2062" t="str">
            <v/>
          </cell>
          <cell r="D2062" t="str">
            <v>15106312</v>
          </cell>
        </row>
        <row r="2063">
          <cell r="A2063" t="str">
            <v>1510631203</v>
          </cell>
          <cell r="B2063" t="str">
            <v>秦志益</v>
          </cell>
          <cell r="C2063" t="str">
            <v/>
          </cell>
          <cell r="D2063" t="str">
            <v>15106312</v>
          </cell>
        </row>
        <row r="2064">
          <cell r="A2064" t="str">
            <v>1510631204</v>
          </cell>
          <cell r="B2064" t="str">
            <v>杨晗</v>
          </cell>
          <cell r="C2064" t="str">
            <v/>
          </cell>
          <cell r="D2064" t="str">
            <v>15106312</v>
          </cell>
        </row>
        <row r="2065">
          <cell r="A2065" t="str">
            <v>1510631205</v>
          </cell>
          <cell r="B2065" t="str">
            <v>杨建华</v>
          </cell>
          <cell r="C2065" t="str">
            <v/>
          </cell>
          <cell r="D2065" t="str">
            <v>15106312</v>
          </cell>
        </row>
        <row r="2066">
          <cell r="A2066" t="str">
            <v>1510631206</v>
          </cell>
          <cell r="B2066" t="str">
            <v>秦中勉</v>
          </cell>
          <cell r="C2066" t="str">
            <v/>
          </cell>
          <cell r="D2066" t="str">
            <v>15106312</v>
          </cell>
        </row>
        <row r="2067">
          <cell r="A2067" t="str">
            <v>1510631207</v>
          </cell>
          <cell r="B2067" t="str">
            <v>顾昊</v>
          </cell>
          <cell r="C2067" t="str">
            <v/>
          </cell>
          <cell r="D2067" t="str">
            <v>15106312</v>
          </cell>
        </row>
        <row r="2068">
          <cell r="A2068" t="str">
            <v>1510631208</v>
          </cell>
          <cell r="B2068" t="str">
            <v>阮雨俊</v>
          </cell>
          <cell r="C2068" t="str">
            <v/>
          </cell>
          <cell r="D2068" t="str">
            <v>15106312</v>
          </cell>
        </row>
        <row r="2069">
          <cell r="A2069" t="str">
            <v>1510631209</v>
          </cell>
          <cell r="B2069" t="str">
            <v>王德富</v>
          </cell>
          <cell r="C2069" t="str">
            <v/>
          </cell>
          <cell r="D2069" t="str">
            <v>15106312</v>
          </cell>
        </row>
        <row r="2070">
          <cell r="A2070" t="str">
            <v>1510631210</v>
          </cell>
          <cell r="B2070" t="str">
            <v>牛南</v>
          </cell>
          <cell r="C2070" t="str">
            <v/>
          </cell>
          <cell r="D2070" t="str">
            <v>15106312</v>
          </cell>
        </row>
        <row r="2071">
          <cell r="A2071" t="str">
            <v>1510631211</v>
          </cell>
          <cell r="B2071" t="str">
            <v>彭真</v>
          </cell>
          <cell r="C2071" t="str">
            <v/>
          </cell>
          <cell r="D2071" t="str">
            <v>15106312</v>
          </cell>
        </row>
        <row r="2072">
          <cell r="A2072" t="str">
            <v>1510631212</v>
          </cell>
          <cell r="B2072" t="str">
            <v>张道然</v>
          </cell>
          <cell r="C2072" t="str">
            <v/>
          </cell>
          <cell r="D2072" t="str">
            <v>15106312</v>
          </cell>
        </row>
        <row r="2073">
          <cell r="A2073" t="str">
            <v>1510631213</v>
          </cell>
          <cell r="B2073" t="str">
            <v>吴若宇</v>
          </cell>
          <cell r="C2073" t="str">
            <v/>
          </cell>
          <cell r="D2073" t="str">
            <v>15106312</v>
          </cell>
        </row>
        <row r="2074">
          <cell r="A2074" t="str">
            <v>1510631214</v>
          </cell>
          <cell r="B2074" t="str">
            <v>李晨</v>
          </cell>
          <cell r="C2074" t="str">
            <v/>
          </cell>
          <cell r="D2074" t="str">
            <v>15106312</v>
          </cell>
        </row>
        <row r="2075">
          <cell r="A2075" t="str">
            <v>1510631216</v>
          </cell>
          <cell r="B2075" t="str">
            <v>冯玮霖</v>
          </cell>
          <cell r="C2075" t="str">
            <v/>
          </cell>
          <cell r="D2075" t="str">
            <v>15106312</v>
          </cell>
        </row>
        <row r="2076">
          <cell r="A2076" t="str">
            <v>1510631217</v>
          </cell>
          <cell r="B2076" t="str">
            <v>唐正宵</v>
          </cell>
          <cell r="C2076" t="str">
            <v/>
          </cell>
          <cell r="D2076" t="str">
            <v>15106312</v>
          </cell>
        </row>
        <row r="2077">
          <cell r="A2077" t="str">
            <v>1510631218</v>
          </cell>
          <cell r="B2077" t="str">
            <v>范华</v>
          </cell>
          <cell r="C2077" t="str">
            <v/>
          </cell>
          <cell r="D2077" t="str">
            <v>15106312</v>
          </cell>
        </row>
        <row r="2078">
          <cell r="A2078" t="str">
            <v>1510631219</v>
          </cell>
          <cell r="B2078" t="str">
            <v>阮栩</v>
          </cell>
          <cell r="C2078" t="str">
            <v/>
          </cell>
          <cell r="D2078" t="str">
            <v>15106312</v>
          </cell>
        </row>
        <row r="2079">
          <cell r="A2079" t="str">
            <v>1510631220</v>
          </cell>
          <cell r="B2079" t="str">
            <v>杨通友</v>
          </cell>
          <cell r="C2079" t="str">
            <v/>
          </cell>
          <cell r="D2079" t="str">
            <v>15106312</v>
          </cell>
        </row>
        <row r="2080">
          <cell r="A2080" t="str">
            <v>1510631221</v>
          </cell>
          <cell r="B2080" t="str">
            <v>王欢</v>
          </cell>
          <cell r="C2080" t="str">
            <v/>
          </cell>
          <cell r="D2080" t="str">
            <v>15106312</v>
          </cell>
        </row>
        <row r="2081">
          <cell r="A2081" t="str">
            <v>1510631222</v>
          </cell>
          <cell r="B2081" t="str">
            <v>孙苏悦</v>
          </cell>
          <cell r="C2081" t="str">
            <v/>
          </cell>
          <cell r="D2081" t="str">
            <v>15106312</v>
          </cell>
        </row>
        <row r="2082">
          <cell r="A2082" t="str">
            <v>1510631223</v>
          </cell>
          <cell r="B2082" t="str">
            <v>唐忞仪</v>
          </cell>
          <cell r="C2082" t="str">
            <v/>
          </cell>
          <cell r="D2082" t="str">
            <v>15106312</v>
          </cell>
        </row>
        <row r="2083">
          <cell r="A2083" t="str">
            <v>1510631224</v>
          </cell>
          <cell r="B2083" t="str">
            <v>瞿奕</v>
          </cell>
          <cell r="C2083" t="str">
            <v/>
          </cell>
          <cell r="D2083" t="str">
            <v>15106312</v>
          </cell>
        </row>
        <row r="2084">
          <cell r="A2084" t="str">
            <v>1510631225</v>
          </cell>
          <cell r="B2084" t="str">
            <v>李佳倩</v>
          </cell>
          <cell r="C2084" t="str">
            <v/>
          </cell>
          <cell r="D2084" t="str">
            <v>15106312</v>
          </cell>
        </row>
        <row r="2085">
          <cell r="A2085" t="str">
            <v>1510631226</v>
          </cell>
          <cell r="B2085" t="str">
            <v>孙越</v>
          </cell>
          <cell r="C2085" t="str">
            <v/>
          </cell>
          <cell r="D2085" t="str">
            <v>15106312</v>
          </cell>
        </row>
        <row r="2086">
          <cell r="A2086" t="str">
            <v>1510631227</v>
          </cell>
          <cell r="B2086" t="str">
            <v>陈佳慧</v>
          </cell>
          <cell r="C2086" t="str">
            <v/>
          </cell>
          <cell r="D2086" t="str">
            <v>15106312</v>
          </cell>
        </row>
        <row r="2087">
          <cell r="A2087" t="str">
            <v>1510631228</v>
          </cell>
          <cell r="B2087" t="str">
            <v>李幸晖</v>
          </cell>
          <cell r="C2087" t="str">
            <v/>
          </cell>
          <cell r="D2087" t="str">
            <v>15106312</v>
          </cell>
        </row>
        <row r="2088">
          <cell r="A2088" t="str">
            <v>1510631229</v>
          </cell>
          <cell r="B2088" t="str">
            <v>王瑾</v>
          </cell>
          <cell r="C2088" t="str">
            <v/>
          </cell>
          <cell r="D2088" t="str">
            <v>15106312</v>
          </cell>
        </row>
        <row r="2089">
          <cell r="A2089" t="str">
            <v>1510631230</v>
          </cell>
          <cell r="B2089" t="str">
            <v>梁思铖</v>
          </cell>
          <cell r="C2089" t="str">
            <v/>
          </cell>
          <cell r="D2089" t="str">
            <v>15106312</v>
          </cell>
        </row>
        <row r="2090">
          <cell r="A2090" t="str">
            <v>1510631130</v>
          </cell>
          <cell r="B2090" t="str">
            <v>张雨劼</v>
          </cell>
          <cell r="C2090" t="str">
            <v/>
          </cell>
          <cell r="D2090" t="str">
            <v>15106311</v>
          </cell>
        </row>
        <row r="2091">
          <cell r="A2091" t="str">
            <v>1510631232</v>
          </cell>
          <cell r="B2091" t="str">
            <v>张岩</v>
          </cell>
          <cell r="C2091" t="str">
            <v/>
          </cell>
          <cell r="D2091" t="str">
            <v>15106312</v>
          </cell>
        </row>
        <row r="2092">
          <cell r="A2092" t="str">
            <v>1510571101</v>
          </cell>
          <cell r="B2092" t="str">
            <v>王雅亮</v>
          </cell>
          <cell r="C2092" t="str">
            <v/>
          </cell>
          <cell r="D2092" t="str">
            <v>15105711</v>
          </cell>
        </row>
        <row r="2093">
          <cell r="A2093" t="str">
            <v>1510571102</v>
          </cell>
          <cell r="B2093" t="str">
            <v>周澈</v>
          </cell>
          <cell r="C2093" t="str">
            <v/>
          </cell>
          <cell r="D2093" t="str">
            <v>15105711</v>
          </cell>
        </row>
        <row r="2094">
          <cell r="A2094" t="str">
            <v>1510571103</v>
          </cell>
          <cell r="B2094" t="str">
            <v>王清鹤</v>
          </cell>
          <cell r="C2094" t="str">
            <v/>
          </cell>
          <cell r="D2094" t="str">
            <v>15105711</v>
          </cell>
        </row>
        <row r="2095">
          <cell r="A2095" t="str">
            <v>1510571104</v>
          </cell>
          <cell r="B2095" t="str">
            <v>汪一泓</v>
          </cell>
          <cell r="C2095" t="str">
            <v/>
          </cell>
          <cell r="D2095" t="str">
            <v>15105711</v>
          </cell>
        </row>
        <row r="2096">
          <cell r="A2096" t="str">
            <v>1510571105</v>
          </cell>
          <cell r="B2096" t="str">
            <v>张倚凡</v>
          </cell>
          <cell r="C2096" t="str">
            <v/>
          </cell>
          <cell r="D2096" t="str">
            <v>15105711</v>
          </cell>
        </row>
        <row r="2097">
          <cell r="A2097" t="str">
            <v>1510571106</v>
          </cell>
          <cell r="B2097" t="str">
            <v>秦永甲</v>
          </cell>
          <cell r="C2097" t="str">
            <v/>
          </cell>
          <cell r="D2097" t="str">
            <v>15105711</v>
          </cell>
        </row>
        <row r="2098">
          <cell r="A2098" t="str">
            <v>1510571107</v>
          </cell>
          <cell r="B2098" t="str">
            <v>丰俣健</v>
          </cell>
          <cell r="C2098" t="str">
            <v/>
          </cell>
          <cell r="D2098" t="str">
            <v>15105711</v>
          </cell>
        </row>
        <row r="2099">
          <cell r="A2099" t="str">
            <v>1510571108</v>
          </cell>
          <cell r="B2099" t="str">
            <v>金稼霖</v>
          </cell>
          <cell r="C2099" t="str">
            <v/>
          </cell>
          <cell r="D2099" t="str">
            <v>15105711</v>
          </cell>
        </row>
        <row r="2100">
          <cell r="A2100" t="str">
            <v>1510571109</v>
          </cell>
          <cell r="B2100" t="str">
            <v>孙欣源</v>
          </cell>
          <cell r="C2100" t="str">
            <v/>
          </cell>
          <cell r="D2100" t="str">
            <v>15105711</v>
          </cell>
        </row>
        <row r="2101">
          <cell r="A2101" t="str">
            <v>1510571110</v>
          </cell>
          <cell r="B2101" t="str">
            <v>王凯</v>
          </cell>
          <cell r="C2101" t="str">
            <v/>
          </cell>
          <cell r="D2101" t="str">
            <v>15105711</v>
          </cell>
        </row>
        <row r="2102">
          <cell r="A2102" t="str">
            <v>1510571111</v>
          </cell>
          <cell r="B2102" t="str">
            <v>施浩羽</v>
          </cell>
          <cell r="C2102" t="str">
            <v/>
          </cell>
          <cell r="D2102" t="str">
            <v>15105711</v>
          </cell>
        </row>
        <row r="2103">
          <cell r="A2103" t="str">
            <v>1510571112</v>
          </cell>
          <cell r="B2103" t="str">
            <v>孙宇鹏</v>
          </cell>
          <cell r="C2103" t="str">
            <v/>
          </cell>
          <cell r="D2103" t="str">
            <v>15105711</v>
          </cell>
        </row>
        <row r="2104">
          <cell r="A2104" t="str">
            <v>1510322113</v>
          </cell>
          <cell r="B2104" t="str">
            <v>黄重涵</v>
          </cell>
          <cell r="C2104" t="str">
            <v/>
          </cell>
          <cell r="D2104" t="str">
            <v>15103221</v>
          </cell>
        </row>
        <row r="2105">
          <cell r="A2105" t="str">
            <v>1510322114</v>
          </cell>
          <cell r="B2105" t="str">
            <v>蒋进</v>
          </cell>
          <cell r="C2105" t="str">
            <v/>
          </cell>
          <cell r="D2105" t="str">
            <v>15103221</v>
          </cell>
        </row>
        <row r="2106">
          <cell r="A2106" t="str">
            <v>1510322115</v>
          </cell>
          <cell r="B2106" t="str">
            <v>靳镕锴</v>
          </cell>
          <cell r="C2106" t="str">
            <v/>
          </cell>
          <cell r="D2106" t="str">
            <v>15103221</v>
          </cell>
        </row>
        <row r="2107">
          <cell r="A2107" t="str">
            <v>1510322116</v>
          </cell>
          <cell r="B2107" t="str">
            <v>李霄瀚</v>
          </cell>
          <cell r="C2107" t="str">
            <v/>
          </cell>
          <cell r="D2107" t="str">
            <v>15103221</v>
          </cell>
        </row>
        <row r="2108">
          <cell r="A2108" t="str">
            <v>1510322117</v>
          </cell>
          <cell r="B2108" t="str">
            <v>刘璐</v>
          </cell>
          <cell r="C2108" t="str">
            <v/>
          </cell>
          <cell r="D2108" t="str">
            <v>15103221</v>
          </cell>
        </row>
        <row r="2109">
          <cell r="A2109" t="str">
            <v>1510322118</v>
          </cell>
          <cell r="B2109" t="str">
            <v>刘钰宸</v>
          </cell>
          <cell r="C2109" t="str">
            <v/>
          </cell>
          <cell r="D2109" t="str">
            <v>15103221</v>
          </cell>
        </row>
        <row r="2110">
          <cell r="A2110" t="str">
            <v>1510322119</v>
          </cell>
          <cell r="B2110" t="str">
            <v>马一鸣</v>
          </cell>
          <cell r="C2110" t="str">
            <v/>
          </cell>
          <cell r="D2110" t="str">
            <v>15103221</v>
          </cell>
        </row>
        <row r="2111">
          <cell r="A2111" t="str">
            <v>1510322120</v>
          </cell>
          <cell r="B2111" t="str">
            <v>弄敏婕</v>
          </cell>
          <cell r="C2111" t="str">
            <v/>
          </cell>
          <cell r="D2111" t="str">
            <v>15103221</v>
          </cell>
        </row>
        <row r="2112">
          <cell r="A2112" t="str">
            <v>1510322121</v>
          </cell>
          <cell r="B2112" t="str">
            <v>宋颖</v>
          </cell>
          <cell r="C2112" t="str">
            <v/>
          </cell>
          <cell r="D2112" t="str">
            <v>15103221</v>
          </cell>
        </row>
        <row r="2113">
          <cell r="A2113" t="str">
            <v>1510322122</v>
          </cell>
          <cell r="B2113" t="str">
            <v>陶鑫宇</v>
          </cell>
          <cell r="C2113" t="str">
            <v/>
          </cell>
          <cell r="D2113" t="str">
            <v>15103221</v>
          </cell>
        </row>
        <row r="2114">
          <cell r="A2114" t="str">
            <v>1510322123</v>
          </cell>
          <cell r="B2114" t="str">
            <v>田晓慧</v>
          </cell>
          <cell r="C2114" t="str">
            <v/>
          </cell>
          <cell r="D2114" t="str">
            <v>15103221</v>
          </cell>
        </row>
        <row r="2115">
          <cell r="A2115" t="str">
            <v>1510322124</v>
          </cell>
          <cell r="B2115" t="str">
            <v>王栋</v>
          </cell>
          <cell r="C2115" t="str">
            <v/>
          </cell>
          <cell r="D2115" t="str">
            <v>15103221</v>
          </cell>
        </row>
        <row r="2116">
          <cell r="A2116" t="str">
            <v>1510322125</v>
          </cell>
          <cell r="B2116" t="str">
            <v>王耀华</v>
          </cell>
          <cell r="C2116" t="str">
            <v/>
          </cell>
          <cell r="D2116" t="str">
            <v>15103221</v>
          </cell>
        </row>
        <row r="2117">
          <cell r="A2117" t="str">
            <v>1510322126</v>
          </cell>
          <cell r="B2117" t="str">
            <v>王瑀萱</v>
          </cell>
          <cell r="C2117" t="str">
            <v/>
          </cell>
          <cell r="D2117" t="str">
            <v>15103221</v>
          </cell>
        </row>
        <row r="2118">
          <cell r="A2118" t="str">
            <v>1510322128</v>
          </cell>
          <cell r="B2118" t="str">
            <v>魏家豪</v>
          </cell>
          <cell r="C2118" t="str">
            <v/>
          </cell>
          <cell r="D2118" t="str">
            <v>15103221</v>
          </cell>
        </row>
        <row r="2119">
          <cell r="A2119" t="str">
            <v>1510322129</v>
          </cell>
          <cell r="B2119" t="str">
            <v>魏田</v>
          </cell>
          <cell r="C2119" t="str">
            <v/>
          </cell>
          <cell r="D2119" t="str">
            <v>15103221</v>
          </cell>
        </row>
        <row r="2120">
          <cell r="A2120" t="str">
            <v>1510322130</v>
          </cell>
          <cell r="B2120" t="str">
            <v>夏翌智</v>
          </cell>
          <cell r="C2120" t="str">
            <v/>
          </cell>
          <cell r="D2120" t="str">
            <v>15103221</v>
          </cell>
        </row>
        <row r="2121">
          <cell r="A2121" t="str">
            <v>1510322131</v>
          </cell>
          <cell r="B2121" t="str">
            <v>肖懿熙</v>
          </cell>
          <cell r="C2121" t="str">
            <v/>
          </cell>
          <cell r="D2121" t="str">
            <v>15103221</v>
          </cell>
        </row>
        <row r="2122">
          <cell r="A2122" t="str">
            <v>1510322132</v>
          </cell>
          <cell r="B2122" t="str">
            <v>谢瑞奇</v>
          </cell>
          <cell r="C2122" t="str">
            <v/>
          </cell>
          <cell r="D2122" t="str">
            <v>15103221</v>
          </cell>
        </row>
        <row r="2123">
          <cell r="A2123" t="str">
            <v>1510322133</v>
          </cell>
          <cell r="B2123" t="str">
            <v>熊轩诚</v>
          </cell>
          <cell r="C2123" t="str">
            <v/>
          </cell>
          <cell r="D2123" t="str">
            <v>15103221</v>
          </cell>
        </row>
        <row r="2124">
          <cell r="A2124" t="str">
            <v>1510322134</v>
          </cell>
          <cell r="B2124" t="str">
            <v>许赟麟</v>
          </cell>
          <cell r="C2124" t="str">
            <v/>
          </cell>
          <cell r="D2124" t="str">
            <v>15103221</v>
          </cell>
        </row>
        <row r="2125">
          <cell r="A2125" t="str">
            <v>1510322135</v>
          </cell>
          <cell r="B2125" t="str">
            <v>颜汉钦</v>
          </cell>
          <cell r="C2125" t="str">
            <v/>
          </cell>
          <cell r="D2125" t="str">
            <v>15103221</v>
          </cell>
        </row>
        <row r="2126">
          <cell r="A2126" t="str">
            <v>1510322136</v>
          </cell>
          <cell r="B2126" t="str">
            <v>张瑞雯</v>
          </cell>
          <cell r="C2126" t="str">
            <v/>
          </cell>
          <cell r="D2126" t="str">
            <v>15103221</v>
          </cell>
        </row>
        <row r="2127">
          <cell r="A2127" t="str">
            <v>1510322137</v>
          </cell>
          <cell r="B2127" t="str">
            <v>赵文瀚</v>
          </cell>
          <cell r="C2127" t="str">
            <v/>
          </cell>
          <cell r="D2127" t="str">
            <v>15103221</v>
          </cell>
        </row>
        <row r="2128">
          <cell r="A2128" t="str">
            <v>1510322138</v>
          </cell>
          <cell r="B2128" t="str">
            <v>周星萍</v>
          </cell>
          <cell r="C2128" t="str">
            <v/>
          </cell>
          <cell r="D2128" t="str">
            <v>15103221</v>
          </cell>
        </row>
        <row r="2129">
          <cell r="A2129" t="str">
            <v>1510322139</v>
          </cell>
          <cell r="B2129" t="str">
            <v>朱烨涛</v>
          </cell>
          <cell r="C2129" t="str">
            <v/>
          </cell>
          <cell r="D2129" t="str">
            <v>15103221</v>
          </cell>
        </row>
        <row r="2130">
          <cell r="A2130" t="str">
            <v>1510322140</v>
          </cell>
          <cell r="B2130" t="str">
            <v>朱以轩</v>
          </cell>
          <cell r="C2130" t="str">
            <v/>
          </cell>
          <cell r="D2130" t="str">
            <v>15103221</v>
          </cell>
        </row>
        <row r="2131">
          <cell r="A2131" t="str">
            <v>1510300101</v>
          </cell>
          <cell r="B2131" t="str">
            <v>蔡海兰</v>
          </cell>
          <cell r="C2131" t="str">
            <v/>
          </cell>
          <cell r="D2131" t="str">
            <v>15103001</v>
          </cell>
        </row>
        <row r="2132">
          <cell r="A2132" t="str">
            <v>1510300102</v>
          </cell>
          <cell r="B2132" t="str">
            <v>陈之凯</v>
          </cell>
          <cell r="C2132" t="str">
            <v/>
          </cell>
          <cell r="D2132" t="str">
            <v>15103001</v>
          </cell>
        </row>
        <row r="2133">
          <cell r="A2133" t="str">
            <v>1510300103</v>
          </cell>
          <cell r="B2133" t="str">
            <v>陈庄浩</v>
          </cell>
          <cell r="C2133" t="str">
            <v/>
          </cell>
          <cell r="D2133" t="str">
            <v>15103001</v>
          </cell>
        </row>
        <row r="2134">
          <cell r="A2134" t="str">
            <v>1510300104</v>
          </cell>
          <cell r="B2134" t="str">
            <v>董子琪</v>
          </cell>
          <cell r="C2134" t="str">
            <v/>
          </cell>
          <cell r="D2134" t="str">
            <v>151032Y1</v>
          </cell>
        </row>
        <row r="2135">
          <cell r="A2135" t="str">
            <v>1510300105</v>
          </cell>
          <cell r="B2135" t="str">
            <v>冯振宇</v>
          </cell>
          <cell r="C2135" t="str">
            <v/>
          </cell>
          <cell r="D2135" t="str">
            <v>15103001</v>
          </cell>
        </row>
        <row r="2136">
          <cell r="A2136" t="str">
            <v>1510300106</v>
          </cell>
          <cell r="B2136" t="str">
            <v>高仁豪</v>
          </cell>
          <cell r="C2136" t="str">
            <v/>
          </cell>
          <cell r="D2136" t="str">
            <v>15103001</v>
          </cell>
        </row>
        <row r="2137">
          <cell r="A2137" t="str">
            <v>1510300107</v>
          </cell>
          <cell r="B2137" t="str">
            <v>洪邦瑞</v>
          </cell>
          <cell r="C2137" t="str">
            <v/>
          </cell>
          <cell r="D2137" t="str">
            <v>151032Y1</v>
          </cell>
        </row>
        <row r="2138">
          <cell r="A2138" t="str">
            <v>1510300108</v>
          </cell>
          <cell r="B2138" t="str">
            <v>黄河</v>
          </cell>
          <cell r="C2138" t="str">
            <v/>
          </cell>
          <cell r="D2138" t="str">
            <v>15103001</v>
          </cell>
        </row>
        <row r="2139">
          <cell r="A2139" t="str">
            <v>1510300109</v>
          </cell>
          <cell r="B2139" t="str">
            <v>黄侃阳</v>
          </cell>
          <cell r="C2139" t="str">
            <v/>
          </cell>
          <cell r="D2139" t="str">
            <v>151032Y1</v>
          </cell>
        </row>
        <row r="2140">
          <cell r="A2140" t="str">
            <v>1510300110</v>
          </cell>
          <cell r="B2140" t="str">
            <v>江永林</v>
          </cell>
          <cell r="C2140" t="str">
            <v/>
          </cell>
          <cell r="D2140" t="str">
            <v>15103001</v>
          </cell>
        </row>
        <row r="2141">
          <cell r="A2141" t="str">
            <v>1510300111</v>
          </cell>
          <cell r="B2141" t="str">
            <v>解红霞</v>
          </cell>
          <cell r="C2141" t="str">
            <v/>
          </cell>
          <cell r="D2141" t="str">
            <v>15103001</v>
          </cell>
        </row>
        <row r="2142">
          <cell r="A2142" t="str">
            <v>1510300112</v>
          </cell>
          <cell r="B2142" t="str">
            <v>阚阔</v>
          </cell>
          <cell r="C2142" t="str">
            <v/>
          </cell>
          <cell r="D2142" t="str">
            <v>15103001</v>
          </cell>
        </row>
        <row r="2143">
          <cell r="A2143" t="str">
            <v>1510300113</v>
          </cell>
          <cell r="B2143" t="str">
            <v>雷宇鹏</v>
          </cell>
          <cell r="C2143" t="str">
            <v/>
          </cell>
          <cell r="D2143" t="str">
            <v>15103001</v>
          </cell>
        </row>
        <row r="2144">
          <cell r="A2144" t="str">
            <v>1510300114</v>
          </cell>
          <cell r="B2144" t="str">
            <v>李俊锡</v>
          </cell>
          <cell r="C2144" t="str">
            <v/>
          </cell>
          <cell r="D2144" t="str">
            <v>151032Y1</v>
          </cell>
        </row>
        <row r="2145">
          <cell r="A2145" t="str">
            <v>1510300115</v>
          </cell>
          <cell r="B2145" t="str">
            <v>刘畅</v>
          </cell>
          <cell r="C2145" t="str">
            <v/>
          </cell>
          <cell r="D2145" t="str">
            <v>151032Y1</v>
          </cell>
        </row>
        <row r="2146">
          <cell r="A2146" t="str">
            <v>1510300116</v>
          </cell>
          <cell r="B2146" t="str">
            <v>刘晨</v>
          </cell>
          <cell r="C2146" t="str">
            <v/>
          </cell>
          <cell r="D2146" t="str">
            <v>15103001</v>
          </cell>
        </row>
        <row r="2147">
          <cell r="A2147" t="str">
            <v>1510831118</v>
          </cell>
          <cell r="B2147" t="str">
            <v>杨宽宽</v>
          </cell>
          <cell r="C2147" t="str">
            <v>15653101150892</v>
          </cell>
          <cell r="D2147" t="str">
            <v>15108311</v>
          </cell>
        </row>
        <row r="2148">
          <cell r="A2148" t="str">
            <v>1510831103</v>
          </cell>
          <cell r="B2148" t="str">
            <v>王岚兰</v>
          </cell>
          <cell r="C2148" t="str">
            <v>15450701151466</v>
          </cell>
          <cell r="D2148" t="str">
            <v>15108311</v>
          </cell>
        </row>
        <row r="2149">
          <cell r="A2149" t="str">
            <v>1510831229</v>
          </cell>
          <cell r="B2149" t="str">
            <v>曹世杰</v>
          </cell>
          <cell r="C2149" t="str">
            <v>15141001153562</v>
          </cell>
          <cell r="D2149" t="str">
            <v>15108312</v>
          </cell>
        </row>
        <row r="2150">
          <cell r="A2150" t="str">
            <v>1510831113</v>
          </cell>
          <cell r="B2150" t="str">
            <v>张杭</v>
          </cell>
          <cell r="C2150" t="str">
            <v>15330653151193</v>
          </cell>
          <cell r="D2150" t="str">
            <v>15108311</v>
          </cell>
        </row>
        <row r="2151">
          <cell r="A2151" t="str">
            <v>1510831125</v>
          </cell>
          <cell r="B2151" t="str">
            <v>袁佳杰</v>
          </cell>
          <cell r="C2151" t="str">
            <v>15310101151635</v>
          </cell>
          <cell r="D2151" t="str">
            <v>15108311</v>
          </cell>
        </row>
        <row r="2152">
          <cell r="A2152" t="str">
            <v>1510831225</v>
          </cell>
          <cell r="B2152" t="str">
            <v>浦永杰</v>
          </cell>
          <cell r="C2152" t="str">
            <v>15310107150809</v>
          </cell>
          <cell r="D2152" t="str">
            <v>15108312</v>
          </cell>
        </row>
        <row r="2153">
          <cell r="A2153" t="str">
            <v>1510831104</v>
          </cell>
          <cell r="B2153" t="str">
            <v>王国秉</v>
          </cell>
          <cell r="C2153" t="str">
            <v>15310109150428</v>
          </cell>
          <cell r="D2153" t="str">
            <v>15108311</v>
          </cell>
        </row>
        <row r="2154">
          <cell r="A2154" t="str">
            <v>1510831231</v>
          </cell>
          <cell r="B2154" t="str">
            <v>傅介汇</v>
          </cell>
          <cell r="C2154" t="str">
            <v>15310109152730</v>
          </cell>
          <cell r="D2154" t="str">
            <v>15108312</v>
          </cell>
        </row>
        <row r="2155">
          <cell r="A2155" t="str">
            <v>1510831129</v>
          </cell>
          <cell r="B2155" t="str">
            <v>高英邦彦</v>
          </cell>
          <cell r="C2155" t="str">
            <v>15310113151107</v>
          </cell>
          <cell r="D2155" t="str">
            <v>15108311</v>
          </cell>
        </row>
        <row r="2156">
          <cell r="A2156" t="str">
            <v>1510831213</v>
          </cell>
          <cell r="B2156" t="str">
            <v>张智麟</v>
          </cell>
          <cell r="C2156" t="str">
            <v>15310113151764</v>
          </cell>
          <cell r="D2156" t="str">
            <v>15108312</v>
          </cell>
        </row>
        <row r="2157">
          <cell r="A2157" t="str">
            <v>1510831130</v>
          </cell>
          <cell r="B2157" t="str">
            <v>黄明皓</v>
          </cell>
          <cell r="C2157" t="str">
            <v>15310114150986</v>
          </cell>
          <cell r="D2157" t="str">
            <v>15108311</v>
          </cell>
        </row>
        <row r="2158">
          <cell r="A2158" t="str">
            <v>1510831215</v>
          </cell>
          <cell r="B2158" t="str">
            <v>沈玉敏</v>
          </cell>
          <cell r="C2158" t="str">
            <v>15310118152225</v>
          </cell>
          <cell r="D2158" t="str">
            <v>15108312</v>
          </cell>
        </row>
        <row r="2159">
          <cell r="A2159" t="str">
            <v>1510831128</v>
          </cell>
          <cell r="B2159" t="str">
            <v>顾一屿</v>
          </cell>
          <cell r="C2159" t="str">
            <v>15310119150396</v>
          </cell>
          <cell r="D2159" t="str">
            <v>15108311</v>
          </cell>
        </row>
        <row r="2160">
          <cell r="A2160" t="str">
            <v>1510831206</v>
          </cell>
          <cell r="B2160" t="str">
            <v>朱天奕</v>
          </cell>
          <cell r="C2160" t="str">
            <v>15310230150704</v>
          </cell>
          <cell r="D2160" t="str">
            <v>15108312</v>
          </cell>
        </row>
        <row r="2161">
          <cell r="A2161" t="str">
            <v>1510831116</v>
          </cell>
          <cell r="B2161" t="str">
            <v>李学文</v>
          </cell>
          <cell r="C2161" t="str">
            <v>15340403151201</v>
          </cell>
          <cell r="D2161" t="str">
            <v>15108311</v>
          </cell>
        </row>
        <row r="2162">
          <cell r="A2162" t="str">
            <v>1510831120</v>
          </cell>
          <cell r="B2162" t="str">
            <v>汪学成</v>
          </cell>
          <cell r="C2162" t="str">
            <v>15340823150477</v>
          </cell>
          <cell r="D2162" t="str">
            <v>15108311</v>
          </cell>
        </row>
        <row r="2163">
          <cell r="A2163" t="str">
            <v>1510831110</v>
          </cell>
          <cell r="B2163" t="str">
            <v>朱聪聪</v>
          </cell>
          <cell r="C2163" t="str">
            <v>15341002150110</v>
          </cell>
          <cell r="D2163" t="str">
            <v>15108311</v>
          </cell>
        </row>
        <row r="2164">
          <cell r="A2164" t="str">
            <v>1510831202</v>
          </cell>
          <cell r="B2164" t="str">
            <v>文泽宇</v>
          </cell>
          <cell r="C2164" t="str">
            <v>15341881150341</v>
          </cell>
          <cell r="D2164" t="str">
            <v>15108312</v>
          </cell>
        </row>
        <row r="2165">
          <cell r="A2165" t="str">
            <v>1510831123</v>
          </cell>
          <cell r="B2165" t="str">
            <v>周立佳</v>
          </cell>
          <cell r="C2165" t="str">
            <v>15321023490174</v>
          </cell>
          <cell r="D2165" t="str">
            <v>15108311</v>
          </cell>
        </row>
        <row r="2166">
          <cell r="A2166" t="str">
            <v>1510831106</v>
          </cell>
          <cell r="B2166" t="str">
            <v>王馨睿</v>
          </cell>
          <cell r="C2166" t="str">
            <v>15530112151090</v>
          </cell>
          <cell r="D2166" t="str">
            <v>15108311</v>
          </cell>
        </row>
        <row r="2167">
          <cell r="A2167" t="str">
            <v>1510831119</v>
          </cell>
          <cell r="B2167" t="str">
            <v>杨镓旭</v>
          </cell>
          <cell r="C2167" t="str">
            <v>15650103150543</v>
          </cell>
          <cell r="D2167" t="str">
            <v>15108311</v>
          </cell>
        </row>
        <row r="2168">
          <cell r="A2168" t="str">
            <v>1510831224</v>
          </cell>
          <cell r="B2168" t="str">
            <v>徐语瞳</v>
          </cell>
          <cell r="C2168" t="str">
            <v>15652204152017</v>
          </cell>
          <cell r="D2168" t="str">
            <v>15108312</v>
          </cell>
        </row>
        <row r="2169">
          <cell r="A2169" t="str">
            <v>1510831211</v>
          </cell>
          <cell r="B2169" t="str">
            <v>张业萃</v>
          </cell>
          <cell r="C2169" t="str">
            <v>15450722150079</v>
          </cell>
          <cell r="D2169" t="str">
            <v>15108312</v>
          </cell>
        </row>
        <row r="2170">
          <cell r="A2170" t="str">
            <v>1510831112</v>
          </cell>
          <cell r="B2170" t="str">
            <v>张伟钰</v>
          </cell>
          <cell r="C2170" t="str">
            <v>15511101160464</v>
          </cell>
          <cell r="D2170" t="str">
            <v>15108311</v>
          </cell>
        </row>
        <row r="2171">
          <cell r="A2171" t="str">
            <v>1510831122</v>
          </cell>
          <cell r="B2171" t="str">
            <v>周千慧</v>
          </cell>
          <cell r="C2171" t="str">
            <v>15230229050494</v>
          </cell>
          <cell r="D2171" t="str">
            <v>15108311</v>
          </cell>
        </row>
        <row r="2172">
          <cell r="A2172" t="str">
            <v>1510831107</v>
          </cell>
          <cell r="B2172" t="str">
            <v>吕中原</v>
          </cell>
          <cell r="C2172" t="str">
            <v>15230521050501</v>
          </cell>
          <cell r="D2172" t="str">
            <v>15108311</v>
          </cell>
        </row>
        <row r="2173">
          <cell r="A2173" t="str">
            <v>1510831115</v>
          </cell>
          <cell r="B2173" t="str">
            <v>李玉婷</v>
          </cell>
          <cell r="C2173" t="str">
            <v>15410103150019</v>
          </cell>
          <cell r="D2173" t="str">
            <v>15108311</v>
          </cell>
        </row>
        <row r="2174">
          <cell r="A2174" t="str">
            <v>1510831124</v>
          </cell>
          <cell r="B2174" t="str">
            <v>徐迎迎</v>
          </cell>
          <cell r="C2174" t="str">
            <v>15411513151258</v>
          </cell>
          <cell r="D2174" t="str">
            <v>15108311</v>
          </cell>
        </row>
        <row r="2175">
          <cell r="A2175" t="str">
            <v>1510831121</v>
          </cell>
          <cell r="B2175" t="str">
            <v>陈欣怡</v>
          </cell>
          <cell r="C2175" t="str">
            <v>15310104152281</v>
          </cell>
          <cell r="D2175" t="str">
            <v>15108311</v>
          </cell>
        </row>
        <row r="2176">
          <cell r="A2176" t="str">
            <v>1510831114</v>
          </cell>
          <cell r="B2176" t="str">
            <v>张期淇</v>
          </cell>
          <cell r="C2176" t="str">
            <v>15310105150819</v>
          </cell>
          <cell r="D2176" t="str">
            <v>15108311</v>
          </cell>
        </row>
        <row r="2177">
          <cell r="A2177" t="str">
            <v>1510831109</v>
          </cell>
          <cell r="B2177" t="str">
            <v>朱静颖</v>
          </cell>
          <cell r="C2177" t="str">
            <v>15310105150848</v>
          </cell>
          <cell r="D2177" t="str">
            <v>15108311</v>
          </cell>
        </row>
        <row r="2178">
          <cell r="A2178" t="str">
            <v>1510831132</v>
          </cell>
          <cell r="B2178" t="str">
            <v>管乐慧</v>
          </cell>
          <cell r="C2178" t="str">
            <v>15310107151770</v>
          </cell>
          <cell r="D2178" t="str">
            <v>15108311</v>
          </cell>
        </row>
        <row r="2179">
          <cell r="A2179" t="str">
            <v>1510831126</v>
          </cell>
          <cell r="B2179" t="str">
            <v>袁圆</v>
          </cell>
          <cell r="C2179" t="str">
            <v>15310108151679</v>
          </cell>
          <cell r="D2179" t="str">
            <v>15108311</v>
          </cell>
        </row>
        <row r="2180">
          <cell r="A2180" t="str">
            <v>1510831111</v>
          </cell>
          <cell r="B2180" t="str">
            <v>张艾琳</v>
          </cell>
          <cell r="C2180" t="str">
            <v>15310109152565</v>
          </cell>
          <cell r="D2180" t="str">
            <v>15108311</v>
          </cell>
        </row>
        <row r="2181">
          <cell r="A2181" t="str">
            <v>1510831131</v>
          </cell>
          <cell r="B2181" t="str">
            <v>鲍文静</v>
          </cell>
          <cell r="C2181" t="str">
            <v>15310110152062</v>
          </cell>
          <cell r="D2181" t="str">
            <v>15108311</v>
          </cell>
        </row>
        <row r="2182">
          <cell r="A2182" t="str">
            <v>1510831117</v>
          </cell>
          <cell r="B2182" t="str">
            <v>李莹</v>
          </cell>
          <cell r="C2182" t="str">
            <v>15310110152163</v>
          </cell>
          <cell r="D2182" t="str">
            <v>15108311</v>
          </cell>
        </row>
        <row r="2183">
          <cell r="A2183" t="str">
            <v>1510831218</v>
          </cell>
          <cell r="B2183" t="str">
            <v>陈美怡</v>
          </cell>
          <cell r="C2183" t="str">
            <v>15310112150766</v>
          </cell>
          <cell r="D2183" t="str">
            <v>15108312</v>
          </cell>
        </row>
        <row r="2184">
          <cell r="A2184" t="str">
            <v>1510831203</v>
          </cell>
          <cell r="B2184" t="str">
            <v>王晓徽</v>
          </cell>
          <cell r="C2184" t="str">
            <v>15310112150873</v>
          </cell>
          <cell r="D2184" t="str">
            <v>15108312</v>
          </cell>
        </row>
        <row r="2185">
          <cell r="A2185" t="str">
            <v>1510831212</v>
          </cell>
          <cell r="B2185" t="str">
            <v>张亦立</v>
          </cell>
          <cell r="C2185" t="str">
            <v>15310115156220</v>
          </cell>
          <cell r="D2185" t="str">
            <v>15108312</v>
          </cell>
        </row>
        <row r="2186">
          <cell r="A2186" t="str">
            <v>1510831227</v>
          </cell>
          <cell r="B2186" t="str">
            <v>顾蕾佳</v>
          </cell>
          <cell r="C2186" t="str">
            <v>15310115156655</v>
          </cell>
          <cell r="D2186" t="str">
            <v>15108312</v>
          </cell>
        </row>
        <row r="2187">
          <cell r="A2187" t="str">
            <v>1510571114</v>
          </cell>
          <cell r="B2187" t="str">
            <v>张长虹</v>
          </cell>
          <cell r="C2187" t="str">
            <v/>
          </cell>
          <cell r="D2187" t="str">
            <v>15105711</v>
          </cell>
        </row>
        <row r="2188">
          <cell r="A2188" t="str">
            <v>1510571115</v>
          </cell>
          <cell r="B2188" t="str">
            <v>卢映羽</v>
          </cell>
          <cell r="C2188" t="str">
            <v/>
          </cell>
          <cell r="D2188" t="str">
            <v>15105711</v>
          </cell>
        </row>
        <row r="2189">
          <cell r="A2189" t="str">
            <v>1510571116</v>
          </cell>
          <cell r="B2189" t="str">
            <v>张梓馨</v>
          </cell>
          <cell r="C2189" t="str">
            <v/>
          </cell>
          <cell r="D2189" t="str">
            <v>15105711</v>
          </cell>
        </row>
        <row r="2190">
          <cell r="A2190" t="str">
            <v>1510571117</v>
          </cell>
          <cell r="B2190" t="str">
            <v>胡双双</v>
          </cell>
          <cell r="C2190" t="str">
            <v/>
          </cell>
          <cell r="D2190" t="str">
            <v>15105711</v>
          </cell>
        </row>
        <row r="2191">
          <cell r="A2191" t="str">
            <v>1510571118</v>
          </cell>
          <cell r="B2191" t="str">
            <v>蒋迎迎</v>
          </cell>
          <cell r="C2191" t="str">
            <v/>
          </cell>
          <cell r="D2191" t="str">
            <v>15105711</v>
          </cell>
        </row>
        <row r="2192">
          <cell r="A2192" t="str">
            <v>1510571119</v>
          </cell>
          <cell r="B2192" t="str">
            <v>彭依玲</v>
          </cell>
          <cell r="C2192" t="str">
            <v/>
          </cell>
          <cell r="D2192" t="str">
            <v>15105711</v>
          </cell>
        </row>
        <row r="2193">
          <cell r="A2193" t="str">
            <v>1510571120</v>
          </cell>
          <cell r="B2193" t="str">
            <v>张慧思</v>
          </cell>
          <cell r="C2193" t="str">
            <v/>
          </cell>
          <cell r="D2193" t="str">
            <v>15105711</v>
          </cell>
        </row>
        <row r="2194">
          <cell r="A2194" t="str">
            <v>1510571121</v>
          </cell>
          <cell r="B2194" t="str">
            <v>刘猛</v>
          </cell>
          <cell r="C2194" t="str">
            <v/>
          </cell>
          <cell r="D2194" t="str">
            <v>15105711</v>
          </cell>
        </row>
        <row r="2195">
          <cell r="A2195" t="str">
            <v>1510571122</v>
          </cell>
          <cell r="B2195" t="str">
            <v>常菁</v>
          </cell>
          <cell r="C2195" t="str">
            <v/>
          </cell>
          <cell r="D2195" t="str">
            <v>15105711</v>
          </cell>
        </row>
        <row r="2196">
          <cell r="A2196" t="str">
            <v>1510571123</v>
          </cell>
          <cell r="B2196" t="str">
            <v>罗胜斌</v>
          </cell>
          <cell r="C2196" t="str">
            <v/>
          </cell>
          <cell r="D2196" t="str">
            <v>15105711</v>
          </cell>
        </row>
        <row r="2197">
          <cell r="A2197" t="str">
            <v>1510571124</v>
          </cell>
          <cell r="B2197" t="str">
            <v>魏冠群</v>
          </cell>
          <cell r="C2197" t="str">
            <v/>
          </cell>
          <cell r="D2197" t="str">
            <v>15105711</v>
          </cell>
        </row>
        <row r="2198">
          <cell r="A2198" t="str">
            <v>1510571125</v>
          </cell>
          <cell r="B2198" t="str">
            <v>岳书良</v>
          </cell>
          <cell r="C2198" t="str">
            <v/>
          </cell>
          <cell r="D2198" t="str">
            <v>15105711</v>
          </cell>
        </row>
        <row r="2199">
          <cell r="A2199" t="str">
            <v>1510571126</v>
          </cell>
          <cell r="B2199" t="str">
            <v>卢江涛</v>
          </cell>
          <cell r="C2199" t="str">
            <v/>
          </cell>
          <cell r="D2199" t="str">
            <v>15105711</v>
          </cell>
        </row>
        <row r="2200">
          <cell r="A2200" t="str">
            <v>1510571127</v>
          </cell>
          <cell r="B2200" t="str">
            <v>邱佳伟</v>
          </cell>
          <cell r="C2200" t="str">
            <v/>
          </cell>
          <cell r="D2200" t="str">
            <v>15105711</v>
          </cell>
        </row>
        <row r="2201">
          <cell r="A2201" t="str">
            <v>1510571128</v>
          </cell>
          <cell r="B2201" t="str">
            <v>王昭华</v>
          </cell>
          <cell r="C2201" t="str">
            <v/>
          </cell>
          <cell r="D2201" t="str">
            <v>15105711</v>
          </cell>
        </row>
        <row r="2202">
          <cell r="A2202" t="str">
            <v>1510571130</v>
          </cell>
          <cell r="B2202" t="str">
            <v>杨蝶</v>
          </cell>
          <cell r="C2202" t="str">
            <v/>
          </cell>
          <cell r="D2202" t="str">
            <v>15105711</v>
          </cell>
        </row>
        <row r="2203">
          <cell r="A2203" t="str">
            <v>1510571131</v>
          </cell>
          <cell r="B2203" t="str">
            <v>王文倩</v>
          </cell>
          <cell r="C2203" t="str">
            <v/>
          </cell>
          <cell r="D2203" t="str">
            <v>15105711</v>
          </cell>
        </row>
        <row r="2204">
          <cell r="A2204" t="str">
            <v>1510571132</v>
          </cell>
          <cell r="B2204" t="str">
            <v>孙晨龙</v>
          </cell>
          <cell r="C2204" t="str">
            <v/>
          </cell>
          <cell r="D2204" t="str">
            <v>15105711</v>
          </cell>
        </row>
        <row r="2205">
          <cell r="A2205" t="str">
            <v>1510571201</v>
          </cell>
          <cell r="B2205" t="str">
            <v>杨梦媛</v>
          </cell>
          <cell r="C2205" t="str">
            <v/>
          </cell>
          <cell r="D2205" t="str">
            <v>15105712</v>
          </cell>
        </row>
        <row r="2206">
          <cell r="A2206" t="str">
            <v>1510571202</v>
          </cell>
          <cell r="B2206" t="str">
            <v>李振华</v>
          </cell>
          <cell r="C2206" t="str">
            <v/>
          </cell>
          <cell r="D2206" t="str">
            <v>15105712</v>
          </cell>
        </row>
        <row r="2207">
          <cell r="A2207" t="str">
            <v>1510571203</v>
          </cell>
          <cell r="B2207" t="str">
            <v>王嘉玮</v>
          </cell>
          <cell r="C2207" t="str">
            <v/>
          </cell>
          <cell r="D2207" t="str">
            <v>15105712</v>
          </cell>
        </row>
        <row r="2208">
          <cell r="A2208" t="str">
            <v>1510571204</v>
          </cell>
          <cell r="B2208" t="str">
            <v>韩宇宁</v>
          </cell>
          <cell r="C2208" t="str">
            <v/>
          </cell>
          <cell r="D2208" t="str">
            <v>15105712</v>
          </cell>
        </row>
        <row r="2209">
          <cell r="A2209" t="str">
            <v>1510571205</v>
          </cell>
          <cell r="B2209" t="str">
            <v>谢雨璕</v>
          </cell>
          <cell r="C2209" t="str">
            <v/>
          </cell>
          <cell r="D2209" t="str">
            <v>15105712</v>
          </cell>
        </row>
        <row r="2210">
          <cell r="A2210" t="str">
            <v>1510571206</v>
          </cell>
          <cell r="B2210" t="str">
            <v>李泽昭</v>
          </cell>
          <cell r="C2210" t="str">
            <v/>
          </cell>
          <cell r="D2210" t="str">
            <v>15105712</v>
          </cell>
        </row>
        <row r="2211">
          <cell r="A2211" t="str">
            <v>1510571207</v>
          </cell>
          <cell r="B2211" t="str">
            <v>龙一锋</v>
          </cell>
          <cell r="C2211" t="str">
            <v/>
          </cell>
          <cell r="D2211" t="str">
            <v>15105712</v>
          </cell>
        </row>
        <row r="2212">
          <cell r="A2212" t="str">
            <v>1510571208</v>
          </cell>
          <cell r="B2212" t="str">
            <v>何建赟</v>
          </cell>
          <cell r="C2212" t="str">
            <v/>
          </cell>
          <cell r="D2212" t="str">
            <v>15105712</v>
          </cell>
        </row>
        <row r="2213">
          <cell r="A2213" t="str">
            <v>1510571209</v>
          </cell>
          <cell r="B2213" t="str">
            <v>陶丞犇</v>
          </cell>
          <cell r="C2213" t="str">
            <v/>
          </cell>
          <cell r="D2213" t="str">
            <v>15105712</v>
          </cell>
        </row>
        <row r="2214">
          <cell r="A2214" t="str">
            <v>1510571210</v>
          </cell>
          <cell r="B2214" t="str">
            <v>蔡加熙</v>
          </cell>
          <cell r="C2214" t="str">
            <v/>
          </cell>
          <cell r="D2214" t="str">
            <v>15105712</v>
          </cell>
        </row>
        <row r="2215">
          <cell r="A2215" t="str">
            <v>1510571211</v>
          </cell>
          <cell r="B2215" t="str">
            <v>杜小荻</v>
          </cell>
          <cell r="C2215" t="str">
            <v/>
          </cell>
          <cell r="D2215" t="str">
            <v>15105712</v>
          </cell>
        </row>
        <row r="2216">
          <cell r="A2216" t="str">
            <v>1510571212</v>
          </cell>
          <cell r="B2216" t="str">
            <v>张俊</v>
          </cell>
          <cell r="C2216" t="str">
            <v/>
          </cell>
          <cell r="D2216" t="str">
            <v>15105712</v>
          </cell>
        </row>
        <row r="2217">
          <cell r="A2217" t="str">
            <v>1510571213</v>
          </cell>
          <cell r="B2217" t="str">
            <v>梁子珍</v>
          </cell>
          <cell r="C2217" t="str">
            <v/>
          </cell>
          <cell r="D2217" t="str">
            <v>15105712</v>
          </cell>
        </row>
        <row r="2218">
          <cell r="A2218" t="str">
            <v>1510571214</v>
          </cell>
          <cell r="B2218" t="str">
            <v>欧晓蝶</v>
          </cell>
          <cell r="C2218" t="str">
            <v/>
          </cell>
          <cell r="D2218" t="str">
            <v>15105712</v>
          </cell>
        </row>
        <row r="2219">
          <cell r="A2219" t="str">
            <v>1510571215</v>
          </cell>
          <cell r="B2219" t="str">
            <v>郑雪烟</v>
          </cell>
          <cell r="C2219" t="str">
            <v/>
          </cell>
          <cell r="D2219" t="str">
            <v>15105712</v>
          </cell>
        </row>
        <row r="2220">
          <cell r="A2220" t="str">
            <v>1510571216</v>
          </cell>
          <cell r="B2220" t="str">
            <v>李雯</v>
          </cell>
          <cell r="C2220" t="str">
            <v/>
          </cell>
          <cell r="D2220" t="str">
            <v>15105712</v>
          </cell>
        </row>
        <row r="2221">
          <cell r="A2221" t="str">
            <v>1510571217</v>
          </cell>
          <cell r="B2221" t="str">
            <v>陈蕴旎</v>
          </cell>
          <cell r="C2221" t="str">
            <v/>
          </cell>
          <cell r="D2221" t="str">
            <v>15105712</v>
          </cell>
        </row>
        <row r="2222">
          <cell r="A2222" t="str">
            <v>1510571218</v>
          </cell>
          <cell r="B2222" t="str">
            <v>赵平懿</v>
          </cell>
          <cell r="C2222" t="str">
            <v/>
          </cell>
          <cell r="D2222" t="str">
            <v>15105712</v>
          </cell>
        </row>
        <row r="2223">
          <cell r="A2223" t="str">
            <v>1510571219</v>
          </cell>
          <cell r="B2223" t="str">
            <v>奚桢祺</v>
          </cell>
          <cell r="C2223" t="str">
            <v/>
          </cell>
          <cell r="D2223" t="str">
            <v>15105712</v>
          </cell>
        </row>
        <row r="2224">
          <cell r="A2224" t="str">
            <v>1510571220</v>
          </cell>
          <cell r="B2224" t="str">
            <v>王娇娇</v>
          </cell>
          <cell r="C2224" t="str">
            <v/>
          </cell>
          <cell r="D2224" t="str">
            <v>15105712</v>
          </cell>
        </row>
        <row r="2225">
          <cell r="A2225" t="str">
            <v>1510571221</v>
          </cell>
          <cell r="B2225" t="str">
            <v>吴承基</v>
          </cell>
          <cell r="C2225" t="str">
            <v/>
          </cell>
          <cell r="D2225" t="str">
            <v>15105712</v>
          </cell>
        </row>
        <row r="2226">
          <cell r="A2226" t="str">
            <v>1510571222</v>
          </cell>
          <cell r="B2226" t="str">
            <v>杨成</v>
          </cell>
          <cell r="C2226" t="str">
            <v/>
          </cell>
          <cell r="D2226" t="str">
            <v>15105712</v>
          </cell>
        </row>
        <row r="2227">
          <cell r="A2227" t="str">
            <v>1510571223</v>
          </cell>
          <cell r="B2227" t="str">
            <v>聂开阳</v>
          </cell>
          <cell r="C2227" t="str">
            <v/>
          </cell>
          <cell r="D2227" t="str">
            <v>15105712</v>
          </cell>
        </row>
        <row r="2228">
          <cell r="A2228" t="str">
            <v>1510571224</v>
          </cell>
          <cell r="B2228" t="str">
            <v>金亮</v>
          </cell>
          <cell r="C2228" t="str">
            <v/>
          </cell>
          <cell r="D2228" t="str">
            <v>15105712</v>
          </cell>
        </row>
        <row r="2229">
          <cell r="A2229" t="str">
            <v>1510300117</v>
          </cell>
          <cell r="B2229" t="str">
            <v>刘航奇</v>
          </cell>
          <cell r="C2229" t="str">
            <v/>
          </cell>
          <cell r="D2229" t="str">
            <v>15103001</v>
          </cell>
        </row>
        <row r="2230">
          <cell r="A2230" t="str">
            <v>1510300118</v>
          </cell>
          <cell r="B2230" t="str">
            <v>刘展超</v>
          </cell>
          <cell r="C2230" t="str">
            <v/>
          </cell>
          <cell r="D2230" t="str">
            <v>15103001</v>
          </cell>
        </row>
        <row r="2231">
          <cell r="A2231" t="str">
            <v>1510300119</v>
          </cell>
          <cell r="B2231" t="str">
            <v>卢珏宇</v>
          </cell>
          <cell r="C2231" t="str">
            <v/>
          </cell>
          <cell r="D2231" t="str">
            <v>15103001</v>
          </cell>
        </row>
        <row r="2232">
          <cell r="A2232" t="str">
            <v>1510300120</v>
          </cell>
          <cell r="B2232" t="str">
            <v>潘美琪</v>
          </cell>
          <cell r="C2232" t="str">
            <v/>
          </cell>
          <cell r="D2232" t="str">
            <v>15103001</v>
          </cell>
        </row>
        <row r="2233">
          <cell r="A2233" t="str">
            <v>1510300121</v>
          </cell>
          <cell r="B2233" t="str">
            <v>曲佳睿</v>
          </cell>
          <cell r="C2233" t="str">
            <v/>
          </cell>
          <cell r="D2233" t="str">
            <v>15103001</v>
          </cell>
        </row>
        <row r="2234">
          <cell r="A2234" t="str">
            <v>1510300122</v>
          </cell>
          <cell r="B2234" t="str">
            <v>任光照</v>
          </cell>
          <cell r="C2234" t="str">
            <v/>
          </cell>
          <cell r="D2234" t="str">
            <v>15103001</v>
          </cell>
        </row>
        <row r="2235">
          <cell r="A2235" t="str">
            <v>1510300123</v>
          </cell>
          <cell r="B2235" t="str">
            <v>孙嘉祺</v>
          </cell>
          <cell r="C2235" t="str">
            <v/>
          </cell>
          <cell r="D2235" t="str">
            <v>15103001</v>
          </cell>
        </row>
        <row r="2236">
          <cell r="A2236" t="str">
            <v>1510300124</v>
          </cell>
          <cell r="B2236" t="str">
            <v>孙亦劼</v>
          </cell>
          <cell r="C2236" t="str">
            <v/>
          </cell>
          <cell r="D2236" t="str">
            <v>15103001</v>
          </cell>
        </row>
        <row r="2237">
          <cell r="A2237" t="str">
            <v>1510300125</v>
          </cell>
          <cell r="B2237" t="str">
            <v>田跃</v>
          </cell>
          <cell r="C2237" t="str">
            <v/>
          </cell>
          <cell r="D2237" t="str">
            <v>15103001</v>
          </cell>
        </row>
        <row r="2238">
          <cell r="A2238" t="str">
            <v>1510300126</v>
          </cell>
          <cell r="B2238" t="str">
            <v>王璟璠</v>
          </cell>
          <cell r="C2238" t="str">
            <v/>
          </cell>
          <cell r="D2238" t="str">
            <v>15103001</v>
          </cell>
        </row>
        <row r="2239">
          <cell r="A2239" t="str">
            <v>1510300127</v>
          </cell>
          <cell r="B2239" t="str">
            <v>韦明君</v>
          </cell>
          <cell r="C2239" t="str">
            <v/>
          </cell>
          <cell r="D2239" t="str">
            <v>15103001</v>
          </cell>
        </row>
        <row r="2240">
          <cell r="A2240" t="str">
            <v>1510300128</v>
          </cell>
          <cell r="B2240" t="str">
            <v>吴婕</v>
          </cell>
          <cell r="C2240" t="str">
            <v/>
          </cell>
          <cell r="D2240" t="str">
            <v>15103001</v>
          </cell>
        </row>
        <row r="2241">
          <cell r="A2241" t="str">
            <v>1510300129</v>
          </cell>
          <cell r="B2241" t="str">
            <v>许诺</v>
          </cell>
          <cell r="C2241" t="str">
            <v/>
          </cell>
          <cell r="D2241" t="str">
            <v>15103001</v>
          </cell>
        </row>
        <row r="2242">
          <cell r="A2242" t="str">
            <v>1510300130</v>
          </cell>
          <cell r="B2242" t="str">
            <v>杨纯宇</v>
          </cell>
          <cell r="C2242" t="str">
            <v/>
          </cell>
          <cell r="D2242" t="str">
            <v>15103001</v>
          </cell>
        </row>
        <row r="2243">
          <cell r="A2243" t="str">
            <v>1510300131</v>
          </cell>
          <cell r="B2243" t="str">
            <v>杨佳胜</v>
          </cell>
          <cell r="C2243" t="str">
            <v/>
          </cell>
          <cell r="D2243" t="str">
            <v>15103001</v>
          </cell>
        </row>
        <row r="2244">
          <cell r="A2244" t="str">
            <v>1510300132</v>
          </cell>
          <cell r="B2244" t="str">
            <v>张倩</v>
          </cell>
          <cell r="C2244" t="str">
            <v/>
          </cell>
          <cell r="D2244" t="str">
            <v>15103001</v>
          </cell>
        </row>
        <row r="2245">
          <cell r="A2245" t="str">
            <v>1510300133</v>
          </cell>
          <cell r="B2245" t="str">
            <v>张天荠</v>
          </cell>
          <cell r="C2245" t="str">
            <v/>
          </cell>
          <cell r="D2245" t="str">
            <v>15103001</v>
          </cell>
        </row>
        <row r="2246">
          <cell r="A2246" t="str">
            <v>1510300134</v>
          </cell>
          <cell r="B2246" t="str">
            <v>张臆</v>
          </cell>
          <cell r="C2246" t="str">
            <v/>
          </cell>
          <cell r="D2246" t="str">
            <v>15103001</v>
          </cell>
        </row>
        <row r="2247">
          <cell r="A2247" t="str">
            <v>1510300136</v>
          </cell>
          <cell r="B2247" t="str">
            <v>张宗浩</v>
          </cell>
          <cell r="C2247" t="str">
            <v/>
          </cell>
          <cell r="D2247" t="str">
            <v>15103001</v>
          </cell>
        </row>
        <row r="2248">
          <cell r="A2248" t="str">
            <v>1510300137</v>
          </cell>
          <cell r="B2248" t="str">
            <v>赵晶</v>
          </cell>
          <cell r="C2248" t="str">
            <v/>
          </cell>
          <cell r="D2248" t="str">
            <v>15103001</v>
          </cell>
        </row>
        <row r="2249">
          <cell r="A2249" t="str">
            <v>1510300138</v>
          </cell>
          <cell r="B2249" t="str">
            <v>赵强强</v>
          </cell>
          <cell r="C2249" t="str">
            <v/>
          </cell>
          <cell r="D2249" t="str">
            <v>15103001</v>
          </cell>
        </row>
        <row r="2250">
          <cell r="A2250" t="str">
            <v>1510300139</v>
          </cell>
          <cell r="B2250" t="str">
            <v>周舒祺</v>
          </cell>
          <cell r="C2250" t="str">
            <v/>
          </cell>
          <cell r="D2250" t="str">
            <v>15103001</v>
          </cell>
        </row>
        <row r="2251">
          <cell r="A2251" t="str">
            <v>1510300140</v>
          </cell>
          <cell r="B2251" t="str">
            <v>周鑫</v>
          </cell>
          <cell r="C2251" t="str">
            <v/>
          </cell>
          <cell r="D2251" t="str">
            <v>15103001</v>
          </cell>
        </row>
        <row r="2252">
          <cell r="A2252" t="str">
            <v>1510300141</v>
          </cell>
          <cell r="B2252" t="str">
            <v>朱健伟</v>
          </cell>
          <cell r="C2252" t="str">
            <v/>
          </cell>
          <cell r="D2252" t="str">
            <v>15103001</v>
          </cell>
        </row>
        <row r="2253">
          <cell r="A2253" t="str">
            <v>1510300201</v>
          </cell>
          <cell r="B2253" t="str">
            <v>鲍祺</v>
          </cell>
          <cell r="C2253" t="str">
            <v/>
          </cell>
          <cell r="D2253" t="str">
            <v>15103002</v>
          </cell>
        </row>
        <row r="2254">
          <cell r="A2254" t="str">
            <v>1510300202</v>
          </cell>
          <cell r="B2254" t="str">
            <v>陈浩杰</v>
          </cell>
          <cell r="C2254" t="str">
            <v/>
          </cell>
          <cell r="D2254" t="str">
            <v>15103002</v>
          </cell>
        </row>
        <row r="2255">
          <cell r="A2255" t="str">
            <v>1510300203</v>
          </cell>
          <cell r="B2255" t="str">
            <v>陈绕文</v>
          </cell>
          <cell r="C2255" t="str">
            <v/>
          </cell>
          <cell r="D2255" t="str">
            <v>151032Y1</v>
          </cell>
        </row>
        <row r="2256">
          <cell r="A2256" t="str">
            <v>1510300204</v>
          </cell>
          <cell r="B2256" t="str">
            <v>董晓璇</v>
          </cell>
          <cell r="C2256" t="str">
            <v/>
          </cell>
          <cell r="D2256" t="str">
            <v>15103002</v>
          </cell>
        </row>
        <row r="2257">
          <cell r="A2257" t="str">
            <v>1510300205</v>
          </cell>
          <cell r="B2257" t="str">
            <v>窦建铎</v>
          </cell>
          <cell r="C2257" t="str">
            <v/>
          </cell>
          <cell r="D2257" t="str">
            <v>151032Y1</v>
          </cell>
        </row>
        <row r="2258">
          <cell r="A2258" t="str">
            <v>1510300206</v>
          </cell>
          <cell r="B2258" t="str">
            <v>高子怡</v>
          </cell>
          <cell r="C2258" t="str">
            <v/>
          </cell>
          <cell r="D2258" t="str">
            <v>15103002</v>
          </cell>
        </row>
        <row r="2259">
          <cell r="A2259" t="str">
            <v>1510300207</v>
          </cell>
          <cell r="B2259" t="str">
            <v>洪欢</v>
          </cell>
          <cell r="C2259" t="str">
            <v/>
          </cell>
          <cell r="D2259" t="str">
            <v>151032Y1</v>
          </cell>
        </row>
        <row r="2260">
          <cell r="A2260" t="str">
            <v>1510300208</v>
          </cell>
          <cell r="B2260" t="str">
            <v>贾易</v>
          </cell>
          <cell r="C2260" t="str">
            <v/>
          </cell>
          <cell r="D2260" t="str">
            <v>151032Y1</v>
          </cell>
        </row>
        <row r="2261">
          <cell r="A2261" t="str">
            <v>1510300209</v>
          </cell>
          <cell r="B2261" t="str">
            <v>贾涌槟</v>
          </cell>
          <cell r="C2261" t="str">
            <v/>
          </cell>
          <cell r="D2261" t="str">
            <v>15103002</v>
          </cell>
        </row>
        <row r="2262">
          <cell r="A2262" t="str">
            <v>1510300210</v>
          </cell>
          <cell r="B2262" t="str">
            <v>康智鹏</v>
          </cell>
          <cell r="C2262" t="str">
            <v/>
          </cell>
          <cell r="D2262" t="str">
            <v>15103002</v>
          </cell>
        </row>
        <row r="2263">
          <cell r="A2263" t="str">
            <v>1510300211</v>
          </cell>
          <cell r="B2263" t="str">
            <v>林高正</v>
          </cell>
          <cell r="C2263" t="str">
            <v/>
          </cell>
          <cell r="D2263" t="str">
            <v>15103002</v>
          </cell>
        </row>
        <row r="2264">
          <cell r="A2264" t="str">
            <v>1510300212</v>
          </cell>
          <cell r="B2264" t="str">
            <v>凌雨薇</v>
          </cell>
          <cell r="C2264" t="str">
            <v/>
          </cell>
          <cell r="D2264" t="str">
            <v>15103002</v>
          </cell>
        </row>
        <row r="2265">
          <cell r="A2265" t="str">
            <v>1510300213</v>
          </cell>
          <cell r="B2265" t="str">
            <v>刘海峰</v>
          </cell>
          <cell r="C2265" t="str">
            <v/>
          </cell>
          <cell r="D2265" t="str">
            <v>15103002</v>
          </cell>
        </row>
        <row r="2266">
          <cell r="A2266" t="str">
            <v>1510300214</v>
          </cell>
          <cell r="B2266" t="str">
            <v>刘烨飏</v>
          </cell>
          <cell r="C2266" t="str">
            <v/>
          </cell>
          <cell r="D2266" t="str">
            <v>15103002</v>
          </cell>
        </row>
        <row r="2267">
          <cell r="A2267" t="str">
            <v>1510300215</v>
          </cell>
          <cell r="B2267" t="str">
            <v>钱坤</v>
          </cell>
          <cell r="C2267" t="str">
            <v/>
          </cell>
          <cell r="D2267" t="str">
            <v>151032Y1</v>
          </cell>
        </row>
        <row r="2268">
          <cell r="A2268" t="str">
            <v>1510300216</v>
          </cell>
          <cell r="B2268" t="str">
            <v>沈欣翼</v>
          </cell>
          <cell r="C2268" t="str">
            <v/>
          </cell>
          <cell r="D2268" t="str">
            <v>15103002</v>
          </cell>
        </row>
        <row r="2269">
          <cell r="A2269" t="str">
            <v>1510300217</v>
          </cell>
          <cell r="B2269" t="str">
            <v>宋威龙</v>
          </cell>
          <cell r="C2269" t="str">
            <v/>
          </cell>
          <cell r="D2269" t="str">
            <v>151032Y1</v>
          </cell>
        </row>
        <row r="2270">
          <cell r="A2270" t="str">
            <v>1510300218</v>
          </cell>
          <cell r="B2270" t="str">
            <v>苏建烨</v>
          </cell>
          <cell r="C2270" t="str">
            <v/>
          </cell>
          <cell r="D2270" t="str">
            <v>15103002</v>
          </cell>
        </row>
        <row r="2271">
          <cell r="A2271" t="str">
            <v>1510300219</v>
          </cell>
          <cell r="B2271" t="str">
            <v>孙昊程</v>
          </cell>
          <cell r="C2271" t="str">
            <v/>
          </cell>
          <cell r="D2271" t="str">
            <v>15103002</v>
          </cell>
        </row>
        <row r="2272">
          <cell r="A2272" t="str">
            <v>1510831210</v>
          </cell>
          <cell r="B2272" t="str">
            <v>张艺凡</v>
          </cell>
          <cell r="C2272" t="str">
            <v>15321283450146</v>
          </cell>
          <cell r="D2272" t="str">
            <v>15108312</v>
          </cell>
        </row>
        <row r="2273">
          <cell r="A2273" t="str">
            <v>1510831105</v>
          </cell>
          <cell r="B2273" t="str">
            <v>王滔</v>
          </cell>
          <cell r="C2273" t="str">
            <v>15520382155507</v>
          </cell>
          <cell r="D2273" t="str">
            <v>15108311</v>
          </cell>
        </row>
        <row r="2274">
          <cell r="A2274" t="str">
            <v>1510831127</v>
          </cell>
          <cell r="B2274" t="str">
            <v>陶函</v>
          </cell>
          <cell r="C2274" t="str">
            <v>15511401162179</v>
          </cell>
          <cell r="D2274" t="str">
            <v>15108311</v>
          </cell>
        </row>
        <row r="2275">
          <cell r="A2275" t="str">
            <v>1510831204</v>
          </cell>
          <cell r="B2275" t="str">
            <v>王磊</v>
          </cell>
          <cell r="C2275" t="str">
            <v>15411611150025</v>
          </cell>
          <cell r="D2275" t="str">
            <v>15108312</v>
          </cell>
        </row>
        <row r="2276">
          <cell r="A2276" t="str">
            <v>1510831102</v>
          </cell>
          <cell r="B2276" t="str">
            <v>王世飞</v>
          </cell>
          <cell r="C2276" t="str">
            <v>15520322153329</v>
          </cell>
          <cell r="D2276" t="str">
            <v>15108311</v>
          </cell>
        </row>
        <row r="2277">
          <cell r="A2277" t="str">
            <v>1510831223</v>
          </cell>
          <cell r="B2277" t="str">
            <v>赵荣志</v>
          </cell>
          <cell r="C2277" t="str">
            <v>15522301156256</v>
          </cell>
          <cell r="D2277" t="str">
            <v>15108312</v>
          </cell>
        </row>
        <row r="2278">
          <cell r="A2278" t="str">
            <v>1510831217</v>
          </cell>
          <cell r="B2278" t="str">
            <v>陈建文</v>
          </cell>
          <cell r="C2278" t="str">
            <v>15510904161717</v>
          </cell>
          <cell r="D2278" t="str">
            <v>15108312</v>
          </cell>
        </row>
        <row r="2279">
          <cell r="A2279" t="str">
            <v>1510831205</v>
          </cell>
          <cell r="B2279" t="str">
            <v>田逍</v>
          </cell>
          <cell r="C2279" t="str">
            <v>15511802163848</v>
          </cell>
          <cell r="D2279" t="str">
            <v>15108312</v>
          </cell>
        </row>
        <row r="2280">
          <cell r="A2280" t="str">
            <v>1510831208</v>
          </cell>
          <cell r="B2280" t="str">
            <v>齐磊</v>
          </cell>
          <cell r="C2280" t="str">
            <v>15341182150317</v>
          </cell>
          <cell r="D2280" t="str">
            <v>15108312</v>
          </cell>
        </row>
        <row r="2281">
          <cell r="A2281" t="str">
            <v>1510831207</v>
          </cell>
          <cell r="B2281" t="str">
            <v>纪轩</v>
          </cell>
          <cell r="C2281" t="str">
            <v>15341623151062</v>
          </cell>
          <cell r="D2281" t="str">
            <v>15108312</v>
          </cell>
        </row>
        <row r="2282">
          <cell r="A2282" t="str">
            <v>1510831214</v>
          </cell>
          <cell r="B2282" t="str">
            <v>李明凯</v>
          </cell>
          <cell r="C2282" t="str">
            <v>15341881150582</v>
          </cell>
          <cell r="D2282" t="str">
            <v>15108312</v>
          </cell>
        </row>
        <row r="2283">
          <cell r="A2283" t="str">
            <v>1510831220</v>
          </cell>
          <cell r="B2283" t="str">
            <v>武璐</v>
          </cell>
          <cell r="C2283" t="str">
            <v>15140221150284</v>
          </cell>
          <cell r="D2283" t="str">
            <v>15108312</v>
          </cell>
        </row>
        <row r="2284">
          <cell r="A2284" t="str">
            <v>1510831216</v>
          </cell>
          <cell r="B2284" t="str">
            <v>邹朋燕</v>
          </cell>
          <cell r="C2284" t="str">
            <v>15653105150051</v>
          </cell>
          <cell r="D2284" t="str">
            <v>15108312</v>
          </cell>
        </row>
        <row r="2285">
          <cell r="A2285" t="str">
            <v>1510831201</v>
          </cell>
          <cell r="B2285" t="str">
            <v>马雪芮</v>
          </cell>
          <cell r="C2285" t="str">
            <v>15532301150957</v>
          </cell>
          <cell r="D2285" t="str">
            <v>15108312</v>
          </cell>
        </row>
        <row r="2286">
          <cell r="A2286" t="str">
            <v>1510831209</v>
          </cell>
          <cell r="B2286" t="str">
            <v>何贤静</v>
          </cell>
          <cell r="C2286" t="str">
            <v>15520382150528</v>
          </cell>
          <cell r="D2286" t="str">
            <v>15108312</v>
          </cell>
        </row>
        <row r="2287">
          <cell r="A2287" t="str">
            <v>1510831221</v>
          </cell>
          <cell r="B2287" t="str">
            <v>郑美玉</v>
          </cell>
          <cell r="C2287" t="str">
            <v>15232330050463</v>
          </cell>
          <cell r="D2287" t="str">
            <v>15108312</v>
          </cell>
        </row>
        <row r="2288">
          <cell r="A2288" t="str">
            <v>1510831219</v>
          </cell>
          <cell r="B2288" t="str">
            <v>周孟雪</v>
          </cell>
          <cell r="C2288" t="str">
            <v>15411619150218</v>
          </cell>
          <cell r="D2288" t="str">
            <v>15108312</v>
          </cell>
        </row>
        <row r="2289">
          <cell r="A2289" t="str">
            <v>1510831226</v>
          </cell>
          <cell r="B2289" t="str">
            <v>顾晓雯</v>
          </cell>
          <cell r="C2289" t="str">
            <v>15310114150980</v>
          </cell>
          <cell r="D2289" t="str">
            <v>15108312</v>
          </cell>
        </row>
        <row r="2290">
          <cell r="A2290" t="str">
            <v>1510831222</v>
          </cell>
          <cell r="B2290" t="str">
            <v>胡薇</v>
          </cell>
          <cell r="C2290" t="str">
            <v>15310115156101</v>
          </cell>
          <cell r="D2290" t="str">
            <v>15108312</v>
          </cell>
        </row>
        <row r="2291">
          <cell r="A2291" t="str">
            <v>1510831232</v>
          </cell>
          <cell r="B2291" t="str">
            <v>温向玲</v>
          </cell>
          <cell r="C2291" t="str">
            <v>15310118151106</v>
          </cell>
          <cell r="D2291" t="str">
            <v>15108312</v>
          </cell>
        </row>
        <row r="2292">
          <cell r="A2292" t="str">
            <v>1510831230</v>
          </cell>
          <cell r="B2292" t="str">
            <v>黄煜玲</v>
          </cell>
          <cell r="C2292" t="str">
            <v>15320681490067</v>
          </cell>
          <cell r="D2292" t="str">
            <v>15108312</v>
          </cell>
        </row>
        <row r="2293">
          <cell r="A2293" t="str">
            <v>1510821128</v>
          </cell>
          <cell r="B2293" t="str">
            <v>黄淇伦</v>
          </cell>
          <cell r="C2293" t="str">
            <v>15650102152221</v>
          </cell>
          <cell r="D2293" t="str">
            <v>15108211</v>
          </cell>
        </row>
        <row r="2294">
          <cell r="A2294" t="str">
            <v>1510821126</v>
          </cell>
          <cell r="B2294" t="str">
            <v>唐媛媛</v>
          </cell>
          <cell r="C2294" t="str">
            <v>15310108159413</v>
          </cell>
          <cell r="D2294" t="str">
            <v>15108211</v>
          </cell>
        </row>
        <row r="2295">
          <cell r="A2295" t="str">
            <v>1510821117</v>
          </cell>
          <cell r="B2295" t="str">
            <v>苏影</v>
          </cell>
          <cell r="C2295" t="str">
            <v>15340321155843</v>
          </cell>
          <cell r="D2295" t="str">
            <v>15108211</v>
          </cell>
        </row>
        <row r="2296">
          <cell r="A2296" t="str">
            <v>1510821119</v>
          </cell>
          <cell r="B2296" t="str">
            <v>陈鼎睿</v>
          </cell>
          <cell r="C2296" t="str">
            <v>15140302150218</v>
          </cell>
          <cell r="D2296" t="str">
            <v>15108211</v>
          </cell>
        </row>
        <row r="2297">
          <cell r="A2297" t="str">
            <v>1510821219</v>
          </cell>
          <cell r="B2297" t="str">
            <v>赵健彤</v>
          </cell>
          <cell r="C2297" t="str">
            <v>15220211150497</v>
          </cell>
          <cell r="D2297" t="str">
            <v>15108212</v>
          </cell>
        </row>
        <row r="2298">
          <cell r="A2298" t="str">
            <v>1510821111</v>
          </cell>
          <cell r="B2298" t="str">
            <v>张韩迅</v>
          </cell>
          <cell r="C2298" t="str">
            <v>15310101150219</v>
          </cell>
          <cell r="D2298" t="str">
            <v>15108211</v>
          </cell>
        </row>
        <row r="2299">
          <cell r="A2299" t="str">
            <v>1510821108</v>
          </cell>
          <cell r="B2299" t="str">
            <v>刘旭宸</v>
          </cell>
          <cell r="C2299" t="str">
            <v>15310101155010</v>
          </cell>
          <cell r="D2299" t="str">
            <v>15108211</v>
          </cell>
        </row>
        <row r="2300">
          <cell r="A2300" t="str">
            <v>1510821116</v>
          </cell>
          <cell r="B2300" t="str">
            <v>沈喆钧</v>
          </cell>
          <cell r="C2300" t="str">
            <v>15310104151713</v>
          </cell>
          <cell r="D2300" t="str">
            <v>15108211</v>
          </cell>
        </row>
        <row r="2301">
          <cell r="A2301" t="str">
            <v>1510821105</v>
          </cell>
          <cell r="B2301" t="str">
            <v>兰天豪</v>
          </cell>
          <cell r="C2301" t="str">
            <v>15310104152146</v>
          </cell>
          <cell r="D2301" t="str">
            <v>15108211</v>
          </cell>
        </row>
        <row r="2302">
          <cell r="A2302" t="str">
            <v>1510821118</v>
          </cell>
          <cell r="B2302" t="str">
            <v>陈佳铭</v>
          </cell>
          <cell r="C2302" t="str">
            <v>15310106153044</v>
          </cell>
          <cell r="D2302" t="str">
            <v>15108211</v>
          </cell>
        </row>
        <row r="2303">
          <cell r="A2303" t="str">
            <v>1510821222</v>
          </cell>
          <cell r="B2303" t="str">
            <v>浦子杰</v>
          </cell>
          <cell r="C2303" t="str">
            <v>15310107150914</v>
          </cell>
          <cell r="D2303" t="str">
            <v>15108212</v>
          </cell>
        </row>
        <row r="2304">
          <cell r="A2304" t="str">
            <v>1510821106</v>
          </cell>
          <cell r="B2304" t="str">
            <v>叶嘉懿</v>
          </cell>
          <cell r="C2304" t="str">
            <v>15310110152103</v>
          </cell>
          <cell r="D2304" t="str">
            <v>15108211</v>
          </cell>
        </row>
        <row r="2305">
          <cell r="A2305" t="str">
            <v>1510821214</v>
          </cell>
          <cell r="B2305" t="str">
            <v>陈佳昊</v>
          </cell>
          <cell r="C2305" t="str">
            <v>15310115153583</v>
          </cell>
          <cell r="D2305" t="str">
            <v>15108212</v>
          </cell>
        </row>
        <row r="2306">
          <cell r="A2306" t="str">
            <v>1510821213</v>
          </cell>
          <cell r="B2306" t="str">
            <v>陈伟涛</v>
          </cell>
          <cell r="C2306" t="str">
            <v>15310115156323</v>
          </cell>
          <cell r="D2306" t="str">
            <v>15108212</v>
          </cell>
        </row>
        <row r="2307">
          <cell r="A2307" t="str">
            <v>1510821107</v>
          </cell>
          <cell r="B2307" t="str">
            <v>刘廷啸</v>
          </cell>
          <cell r="C2307" t="str">
            <v>15310117150011</v>
          </cell>
          <cell r="D2307" t="str">
            <v>15108211</v>
          </cell>
        </row>
        <row r="2308">
          <cell r="A2308" t="str">
            <v>1510821218</v>
          </cell>
          <cell r="B2308" t="str">
            <v>费意超</v>
          </cell>
          <cell r="C2308" t="str">
            <v>15310118151107</v>
          </cell>
          <cell r="D2308" t="str">
            <v>15108212</v>
          </cell>
        </row>
        <row r="2309">
          <cell r="A2309" t="str">
            <v>1510821113</v>
          </cell>
          <cell r="B2309" t="str">
            <v>李政</v>
          </cell>
          <cell r="C2309" t="str">
            <v>15320684450485</v>
          </cell>
          <cell r="D2309" t="str">
            <v>15108211</v>
          </cell>
        </row>
        <row r="2310">
          <cell r="A2310" t="str">
            <v>1510571225</v>
          </cell>
          <cell r="B2310" t="str">
            <v>张超</v>
          </cell>
          <cell r="C2310" t="str">
            <v/>
          </cell>
          <cell r="D2310" t="str">
            <v>15105712</v>
          </cell>
        </row>
        <row r="2311">
          <cell r="A2311" t="str">
            <v>1510571226</v>
          </cell>
          <cell r="B2311" t="str">
            <v>张家明</v>
          </cell>
          <cell r="C2311" t="str">
            <v/>
          </cell>
          <cell r="D2311" t="str">
            <v>15105712</v>
          </cell>
        </row>
        <row r="2312">
          <cell r="A2312" t="str">
            <v>1510571227</v>
          </cell>
          <cell r="B2312" t="str">
            <v>张宋</v>
          </cell>
          <cell r="C2312" t="str">
            <v/>
          </cell>
          <cell r="D2312" t="str">
            <v>15105712</v>
          </cell>
        </row>
        <row r="2313">
          <cell r="A2313" t="str">
            <v>1510571228</v>
          </cell>
          <cell r="B2313" t="str">
            <v>金成鑫</v>
          </cell>
          <cell r="C2313" t="str">
            <v/>
          </cell>
          <cell r="D2313" t="str">
            <v>15105712</v>
          </cell>
        </row>
        <row r="2314">
          <cell r="A2314" t="str">
            <v>1510571230</v>
          </cell>
          <cell r="B2314" t="str">
            <v>刘娟</v>
          </cell>
          <cell r="C2314" t="str">
            <v/>
          </cell>
          <cell r="D2314" t="str">
            <v>15105712</v>
          </cell>
        </row>
        <row r="2315">
          <cell r="A2315" t="str">
            <v>1510571231</v>
          </cell>
          <cell r="B2315" t="str">
            <v>杨刘欢</v>
          </cell>
          <cell r="C2315" t="str">
            <v/>
          </cell>
          <cell r="D2315" t="str">
            <v>15105712</v>
          </cell>
        </row>
        <row r="2316">
          <cell r="A2316" t="str">
            <v>1510571232</v>
          </cell>
          <cell r="B2316" t="str">
            <v>杨子涵</v>
          </cell>
          <cell r="C2316" t="str">
            <v/>
          </cell>
          <cell r="D2316" t="str">
            <v>15105712</v>
          </cell>
        </row>
        <row r="2317">
          <cell r="A2317" t="str">
            <v>1510520101</v>
          </cell>
          <cell r="B2317" t="str">
            <v>黄晋</v>
          </cell>
          <cell r="C2317" t="str">
            <v/>
          </cell>
          <cell r="D2317" t="str">
            <v>15105201</v>
          </cell>
        </row>
        <row r="2318">
          <cell r="A2318" t="str">
            <v>1510520102</v>
          </cell>
          <cell r="B2318" t="str">
            <v>杨立昱</v>
          </cell>
          <cell r="C2318" t="str">
            <v/>
          </cell>
          <cell r="D2318" t="str">
            <v>15105201</v>
          </cell>
        </row>
        <row r="2319">
          <cell r="A2319" t="str">
            <v>1510520103</v>
          </cell>
          <cell r="B2319" t="str">
            <v>陈松</v>
          </cell>
          <cell r="C2319" t="str">
            <v/>
          </cell>
          <cell r="D2319" t="str">
            <v>15105201</v>
          </cell>
        </row>
        <row r="2320">
          <cell r="A2320" t="str">
            <v>1510520104</v>
          </cell>
          <cell r="B2320" t="str">
            <v>雷勃煌</v>
          </cell>
          <cell r="C2320" t="str">
            <v/>
          </cell>
          <cell r="D2320" t="str">
            <v>15105201</v>
          </cell>
        </row>
        <row r="2321">
          <cell r="A2321" t="str">
            <v>1510520105</v>
          </cell>
          <cell r="B2321" t="str">
            <v>姚欣言</v>
          </cell>
          <cell r="C2321" t="str">
            <v/>
          </cell>
          <cell r="D2321" t="str">
            <v>15105201</v>
          </cell>
        </row>
        <row r="2322">
          <cell r="A2322" t="str">
            <v>1510520106</v>
          </cell>
          <cell r="B2322" t="str">
            <v>张泓钧</v>
          </cell>
          <cell r="C2322" t="str">
            <v/>
          </cell>
          <cell r="D2322" t="str">
            <v>15105201</v>
          </cell>
        </row>
        <row r="2323">
          <cell r="A2323" t="str">
            <v>1510520107</v>
          </cell>
          <cell r="B2323" t="str">
            <v>王丹迪</v>
          </cell>
          <cell r="C2323" t="str">
            <v/>
          </cell>
          <cell r="D2323" t="str">
            <v>15105201</v>
          </cell>
        </row>
        <row r="2324">
          <cell r="A2324" t="str">
            <v>1510520108</v>
          </cell>
          <cell r="B2324" t="str">
            <v>肖昕</v>
          </cell>
          <cell r="C2324" t="str">
            <v/>
          </cell>
          <cell r="D2324" t="str">
            <v>15105201</v>
          </cell>
        </row>
        <row r="2325">
          <cell r="A2325" t="str">
            <v>1510520109</v>
          </cell>
          <cell r="B2325" t="str">
            <v>乔丽雅</v>
          </cell>
          <cell r="C2325" t="str">
            <v/>
          </cell>
          <cell r="D2325" t="str">
            <v>15105201</v>
          </cell>
        </row>
        <row r="2326">
          <cell r="A2326" t="str">
            <v>1510520110</v>
          </cell>
          <cell r="B2326" t="str">
            <v>丁晓雨</v>
          </cell>
          <cell r="C2326" t="str">
            <v/>
          </cell>
          <cell r="D2326" t="str">
            <v>15105201</v>
          </cell>
        </row>
        <row r="2327">
          <cell r="A2327" t="str">
            <v>1510520111</v>
          </cell>
          <cell r="B2327" t="str">
            <v>殷嘉伟</v>
          </cell>
          <cell r="C2327" t="str">
            <v/>
          </cell>
          <cell r="D2327" t="str">
            <v>15105201</v>
          </cell>
        </row>
        <row r="2328">
          <cell r="A2328" t="str">
            <v>1510520112</v>
          </cell>
          <cell r="B2328" t="str">
            <v>赵泽金</v>
          </cell>
          <cell r="C2328" t="str">
            <v/>
          </cell>
          <cell r="D2328" t="str">
            <v>15105201</v>
          </cell>
        </row>
        <row r="2329">
          <cell r="A2329" t="str">
            <v>1510520113</v>
          </cell>
          <cell r="B2329" t="str">
            <v>赵卉婕</v>
          </cell>
          <cell r="C2329" t="str">
            <v/>
          </cell>
          <cell r="D2329" t="str">
            <v>15105201</v>
          </cell>
        </row>
        <row r="2330">
          <cell r="A2330" t="str">
            <v>1510520114</v>
          </cell>
          <cell r="B2330" t="str">
            <v>袁慧</v>
          </cell>
          <cell r="C2330" t="str">
            <v/>
          </cell>
          <cell r="D2330" t="str">
            <v>15105201</v>
          </cell>
        </row>
        <row r="2331">
          <cell r="A2331" t="str">
            <v>1510520115</v>
          </cell>
          <cell r="B2331" t="str">
            <v>汪泓江</v>
          </cell>
          <cell r="C2331" t="str">
            <v/>
          </cell>
          <cell r="D2331" t="str">
            <v>15105201</v>
          </cell>
        </row>
        <row r="2332">
          <cell r="A2332" t="str">
            <v>1510520116</v>
          </cell>
          <cell r="B2332" t="str">
            <v>李臻懿</v>
          </cell>
          <cell r="C2332" t="str">
            <v/>
          </cell>
          <cell r="D2332" t="str">
            <v>15105201</v>
          </cell>
        </row>
        <row r="2333">
          <cell r="A2333" t="str">
            <v>1510520117</v>
          </cell>
          <cell r="B2333" t="str">
            <v>吉洁</v>
          </cell>
          <cell r="C2333" t="str">
            <v/>
          </cell>
          <cell r="D2333" t="str">
            <v>15105201</v>
          </cell>
        </row>
        <row r="2334">
          <cell r="A2334" t="str">
            <v>1510520118</v>
          </cell>
          <cell r="B2334" t="str">
            <v>曹一凡</v>
          </cell>
          <cell r="C2334" t="str">
            <v/>
          </cell>
          <cell r="D2334" t="str">
            <v>15105201</v>
          </cell>
        </row>
        <row r="2335">
          <cell r="A2335" t="str">
            <v>1510520119</v>
          </cell>
          <cell r="B2335" t="str">
            <v>卜佳</v>
          </cell>
          <cell r="C2335" t="str">
            <v/>
          </cell>
          <cell r="D2335" t="str">
            <v>15105201</v>
          </cell>
        </row>
        <row r="2336">
          <cell r="A2336" t="str">
            <v>1510520120</v>
          </cell>
          <cell r="B2336" t="str">
            <v>许加琪</v>
          </cell>
          <cell r="C2336" t="str">
            <v/>
          </cell>
          <cell r="D2336" t="str">
            <v>15105201</v>
          </cell>
        </row>
        <row r="2337">
          <cell r="A2337" t="str">
            <v>1510520121</v>
          </cell>
          <cell r="B2337" t="str">
            <v>李安乐</v>
          </cell>
          <cell r="C2337" t="str">
            <v/>
          </cell>
          <cell r="D2337" t="str">
            <v>15105201</v>
          </cell>
        </row>
        <row r="2338">
          <cell r="A2338" t="str">
            <v>1510520122</v>
          </cell>
          <cell r="B2338" t="str">
            <v>刘期懿</v>
          </cell>
          <cell r="C2338" t="str">
            <v/>
          </cell>
          <cell r="D2338" t="str">
            <v>15105201</v>
          </cell>
        </row>
        <row r="2339">
          <cell r="A2339" t="str">
            <v>1510520123</v>
          </cell>
          <cell r="B2339" t="str">
            <v>吴长莉</v>
          </cell>
          <cell r="C2339" t="str">
            <v/>
          </cell>
          <cell r="D2339" t="str">
            <v>15105201</v>
          </cell>
        </row>
        <row r="2340">
          <cell r="A2340" t="str">
            <v>1510520124</v>
          </cell>
          <cell r="B2340" t="str">
            <v>冯佳旭</v>
          </cell>
          <cell r="C2340" t="str">
            <v/>
          </cell>
          <cell r="D2340" t="str">
            <v>15105201</v>
          </cell>
        </row>
        <row r="2341">
          <cell r="A2341" t="str">
            <v>1510520125</v>
          </cell>
          <cell r="B2341" t="str">
            <v>韩雯莹</v>
          </cell>
          <cell r="C2341" t="str">
            <v/>
          </cell>
          <cell r="D2341" t="str">
            <v>15105201</v>
          </cell>
        </row>
        <row r="2342">
          <cell r="A2342" t="str">
            <v>1510520126</v>
          </cell>
          <cell r="B2342" t="str">
            <v>朱琴</v>
          </cell>
          <cell r="C2342" t="str">
            <v/>
          </cell>
          <cell r="D2342" t="str">
            <v>15105201</v>
          </cell>
        </row>
        <row r="2343">
          <cell r="A2343" t="str">
            <v>1510520127</v>
          </cell>
          <cell r="B2343" t="str">
            <v>张隽颐</v>
          </cell>
          <cell r="C2343" t="str">
            <v/>
          </cell>
          <cell r="D2343" t="str">
            <v>15105201</v>
          </cell>
        </row>
        <row r="2344">
          <cell r="A2344" t="str">
            <v>1510520201</v>
          </cell>
          <cell r="B2344" t="str">
            <v>陶晓曦</v>
          </cell>
          <cell r="C2344" t="str">
            <v/>
          </cell>
          <cell r="D2344" t="str">
            <v>15105202</v>
          </cell>
        </row>
        <row r="2345">
          <cell r="A2345" t="str">
            <v>1510520202</v>
          </cell>
          <cell r="B2345" t="str">
            <v>孙思</v>
          </cell>
          <cell r="C2345" t="str">
            <v/>
          </cell>
          <cell r="D2345" t="str">
            <v>15105202</v>
          </cell>
        </row>
        <row r="2346">
          <cell r="A2346" t="str">
            <v>1510520203</v>
          </cell>
          <cell r="B2346" t="str">
            <v>黄高创</v>
          </cell>
          <cell r="C2346" t="str">
            <v/>
          </cell>
          <cell r="D2346" t="str">
            <v>15105202</v>
          </cell>
        </row>
        <row r="2347">
          <cell r="A2347" t="str">
            <v>1510520204</v>
          </cell>
          <cell r="B2347" t="str">
            <v>范启越</v>
          </cell>
          <cell r="C2347" t="str">
            <v/>
          </cell>
          <cell r="D2347" t="str">
            <v>15105202</v>
          </cell>
        </row>
        <row r="2348">
          <cell r="A2348" t="str">
            <v>1510520205</v>
          </cell>
          <cell r="B2348" t="str">
            <v>段童方</v>
          </cell>
          <cell r="C2348" t="str">
            <v/>
          </cell>
          <cell r="D2348" t="str">
            <v>15105202</v>
          </cell>
        </row>
        <row r="2349">
          <cell r="A2349" t="str">
            <v>1510520206</v>
          </cell>
          <cell r="B2349" t="str">
            <v>胡振宇</v>
          </cell>
          <cell r="C2349" t="str">
            <v/>
          </cell>
          <cell r="D2349" t="str">
            <v>15105202</v>
          </cell>
        </row>
        <row r="2350">
          <cell r="A2350" t="str">
            <v>1510520207</v>
          </cell>
          <cell r="B2350" t="str">
            <v>孔家亮</v>
          </cell>
          <cell r="C2350" t="str">
            <v/>
          </cell>
          <cell r="D2350" t="str">
            <v>15105202</v>
          </cell>
        </row>
        <row r="2351">
          <cell r="A2351" t="str">
            <v>1510520208</v>
          </cell>
          <cell r="B2351" t="str">
            <v>张成杰</v>
          </cell>
          <cell r="C2351" t="str">
            <v/>
          </cell>
          <cell r="D2351" t="str">
            <v>15105202</v>
          </cell>
        </row>
        <row r="2352">
          <cell r="A2352" t="str">
            <v>1510520209</v>
          </cell>
          <cell r="B2352" t="str">
            <v>王昕</v>
          </cell>
          <cell r="C2352" t="str">
            <v/>
          </cell>
          <cell r="D2352" t="str">
            <v>15105202</v>
          </cell>
        </row>
        <row r="2353">
          <cell r="A2353" t="str">
            <v>1510300220</v>
          </cell>
          <cell r="B2353" t="str">
            <v>童浩</v>
          </cell>
          <cell r="C2353" t="str">
            <v/>
          </cell>
          <cell r="D2353" t="str">
            <v>15103002</v>
          </cell>
        </row>
        <row r="2354">
          <cell r="A2354" t="str">
            <v>1510300221</v>
          </cell>
          <cell r="B2354" t="str">
            <v>涂海艳</v>
          </cell>
          <cell r="C2354" t="str">
            <v/>
          </cell>
          <cell r="D2354" t="str">
            <v>15103002</v>
          </cell>
        </row>
        <row r="2355">
          <cell r="A2355" t="str">
            <v>1510300222</v>
          </cell>
          <cell r="B2355" t="str">
            <v>王超</v>
          </cell>
          <cell r="C2355" t="str">
            <v/>
          </cell>
          <cell r="D2355" t="str">
            <v>151032Y1</v>
          </cell>
        </row>
        <row r="2356">
          <cell r="A2356" t="str">
            <v>1510300223</v>
          </cell>
          <cell r="B2356" t="str">
            <v>王靖</v>
          </cell>
          <cell r="C2356" t="str">
            <v/>
          </cell>
          <cell r="D2356" t="str">
            <v>151032Y1</v>
          </cell>
        </row>
        <row r="2357">
          <cell r="A2357" t="str">
            <v>1510300224</v>
          </cell>
          <cell r="B2357" t="str">
            <v>王文卿</v>
          </cell>
          <cell r="C2357" t="str">
            <v/>
          </cell>
          <cell r="D2357" t="str">
            <v>15103002</v>
          </cell>
        </row>
        <row r="2358">
          <cell r="A2358" t="str">
            <v>1510300225</v>
          </cell>
          <cell r="B2358" t="str">
            <v>王晓健</v>
          </cell>
          <cell r="C2358" t="str">
            <v/>
          </cell>
          <cell r="D2358" t="str">
            <v>151032Y1</v>
          </cell>
        </row>
        <row r="2359">
          <cell r="A2359" t="str">
            <v>1510300226</v>
          </cell>
          <cell r="B2359" t="str">
            <v>王晓琳</v>
          </cell>
          <cell r="C2359" t="str">
            <v/>
          </cell>
          <cell r="D2359" t="str">
            <v>15103002</v>
          </cell>
        </row>
        <row r="2360">
          <cell r="A2360" t="str">
            <v>1510300227</v>
          </cell>
          <cell r="B2360" t="str">
            <v>王毅</v>
          </cell>
          <cell r="C2360" t="str">
            <v/>
          </cell>
          <cell r="D2360" t="str">
            <v>15103002</v>
          </cell>
        </row>
        <row r="2361">
          <cell r="A2361" t="str">
            <v>1510300228</v>
          </cell>
          <cell r="B2361" t="str">
            <v>卫健健</v>
          </cell>
          <cell r="C2361" t="str">
            <v/>
          </cell>
          <cell r="D2361" t="str">
            <v>151032Y1</v>
          </cell>
        </row>
        <row r="2362">
          <cell r="A2362" t="str">
            <v>1510300229</v>
          </cell>
          <cell r="B2362" t="str">
            <v>奚婧雯</v>
          </cell>
          <cell r="C2362" t="str">
            <v/>
          </cell>
          <cell r="D2362" t="str">
            <v>15103002</v>
          </cell>
        </row>
        <row r="2363">
          <cell r="A2363" t="str">
            <v>1510300230</v>
          </cell>
          <cell r="B2363" t="str">
            <v>徐非凡</v>
          </cell>
          <cell r="C2363" t="str">
            <v/>
          </cell>
          <cell r="D2363" t="str">
            <v>15103002</v>
          </cell>
        </row>
        <row r="2364">
          <cell r="A2364" t="str">
            <v>1510300231</v>
          </cell>
          <cell r="B2364" t="str">
            <v>徐佳杰</v>
          </cell>
          <cell r="C2364" t="str">
            <v/>
          </cell>
          <cell r="D2364" t="str">
            <v>15103002</v>
          </cell>
        </row>
        <row r="2365">
          <cell r="A2365" t="str">
            <v>1510300232</v>
          </cell>
          <cell r="B2365" t="str">
            <v>薛刻杰</v>
          </cell>
          <cell r="C2365" t="str">
            <v/>
          </cell>
          <cell r="D2365" t="str">
            <v>15103002</v>
          </cell>
        </row>
        <row r="2366">
          <cell r="A2366" t="str">
            <v>1510300233</v>
          </cell>
          <cell r="B2366" t="str">
            <v>杨世杰</v>
          </cell>
          <cell r="C2366" t="str">
            <v/>
          </cell>
          <cell r="D2366" t="str">
            <v>15103002</v>
          </cell>
        </row>
        <row r="2367">
          <cell r="A2367" t="str">
            <v>1510300234</v>
          </cell>
          <cell r="B2367" t="str">
            <v>杨天</v>
          </cell>
          <cell r="C2367" t="str">
            <v/>
          </cell>
          <cell r="D2367" t="str">
            <v>15103002</v>
          </cell>
        </row>
        <row r="2368">
          <cell r="A2368" t="str">
            <v>1510300235</v>
          </cell>
          <cell r="B2368" t="str">
            <v>杨为华</v>
          </cell>
          <cell r="C2368" t="str">
            <v/>
          </cell>
          <cell r="D2368" t="str">
            <v>15103002</v>
          </cell>
        </row>
        <row r="2369">
          <cell r="A2369" t="str">
            <v>1510300236</v>
          </cell>
          <cell r="B2369" t="str">
            <v>张思钰</v>
          </cell>
          <cell r="C2369" t="str">
            <v/>
          </cell>
          <cell r="D2369" t="str">
            <v>15103002</v>
          </cell>
        </row>
        <row r="2370">
          <cell r="A2370" t="str">
            <v>1510300237</v>
          </cell>
          <cell r="B2370" t="str">
            <v>赵逸清</v>
          </cell>
          <cell r="C2370" t="str">
            <v/>
          </cell>
          <cell r="D2370" t="str">
            <v>151032Y1</v>
          </cell>
        </row>
        <row r="2371">
          <cell r="A2371" t="str">
            <v>1510300238</v>
          </cell>
          <cell r="B2371" t="str">
            <v>周景超</v>
          </cell>
          <cell r="C2371" t="str">
            <v/>
          </cell>
          <cell r="D2371" t="str">
            <v>15103002</v>
          </cell>
        </row>
        <row r="2372">
          <cell r="A2372" t="str">
            <v>1510300239</v>
          </cell>
          <cell r="B2372" t="str">
            <v>周雯洁</v>
          </cell>
          <cell r="C2372" t="str">
            <v/>
          </cell>
          <cell r="D2372" t="str">
            <v>15103002</v>
          </cell>
        </row>
        <row r="2373">
          <cell r="A2373" t="str">
            <v>1510300240</v>
          </cell>
          <cell r="B2373" t="str">
            <v>周钰璇</v>
          </cell>
          <cell r="C2373" t="str">
            <v/>
          </cell>
          <cell r="D2373" t="str">
            <v>15103002</v>
          </cell>
        </row>
        <row r="2374">
          <cell r="A2374" t="str">
            <v>1510300241</v>
          </cell>
          <cell r="B2374" t="str">
            <v>朱家希</v>
          </cell>
          <cell r="C2374" t="str">
            <v/>
          </cell>
          <cell r="D2374" t="str">
            <v>151032Y1</v>
          </cell>
        </row>
        <row r="2375">
          <cell r="A2375" t="str">
            <v>1510300301</v>
          </cell>
          <cell r="B2375" t="str">
            <v>陈佳琴</v>
          </cell>
          <cell r="C2375" t="str">
            <v/>
          </cell>
          <cell r="D2375" t="str">
            <v>15103003</v>
          </cell>
        </row>
        <row r="2376">
          <cell r="A2376" t="str">
            <v>1510300302</v>
          </cell>
          <cell r="B2376" t="str">
            <v>陈鹏</v>
          </cell>
          <cell r="C2376" t="str">
            <v/>
          </cell>
          <cell r="D2376" t="str">
            <v>151032Y1</v>
          </cell>
        </row>
        <row r="2377">
          <cell r="A2377" t="str">
            <v>1510300303</v>
          </cell>
          <cell r="B2377" t="str">
            <v>陈欣</v>
          </cell>
          <cell r="C2377" t="str">
            <v/>
          </cell>
          <cell r="D2377" t="str">
            <v>15103003</v>
          </cell>
        </row>
        <row r="2378">
          <cell r="A2378" t="str">
            <v>1510300304</v>
          </cell>
          <cell r="B2378" t="str">
            <v>陈永恒</v>
          </cell>
          <cell r="C2378" t="str">
            <v/>
          </cell>
          <cell r="D2378" t="str">
            <v>15103003</v>
          </cell>
        </row>
        <row r="2379">
          <cell r="A2379" t="str">
            <v>1510300305</v>
          </cell>
          <cell r="B2379" t="str">
            <v>陈喆宇</v>
          </cell>
          <cell r="C2379" t="str">
            <v/>
          </cell>
          <cell r="D2379" t="str">
            <v>15103003</v>
          </cell>
        </row>
        <row r="2380">
          <cell r="A2380" t="str">
            <v>1510300306</v>
          </cell>
          <cell r="B2380" t="str">
            <v>戴榕忆</v>
          </cell>
          <cell r="C2380" t="str">
            <v/>
          </cell>
          <cell r="D2380" t="str">
            <v>15103003</v>
          </cell>
        </row>
        <row r="2381">
          <cell r="A2381" t="str">
            <v>1510300307</v>
          </cell>
          <cell r="B2381" t="str">
            <v>顾萌</v>
          </cell>
          <cell r="C2381" t="str">
            <v/>
          </cell>
          <cell r="D2381" t="str">
            <v>15103003</v>
          </cell>
        </row>
        <row r="2382">
          <cell r="A2382" t="str">
            <v>1510300308</v>
          </cell>
          <cell r="B2382" t="str">
            <v>黄恺异</v>
          </cell>
          <cell r="C2382" t="str">
            <v/>
          </cell>
          <cell r="D2382" t="str">
            <v>15103003</v>
          </cell>
        </row>
        <row r="2383">
          <cell r="A2383" t="str">
            <v>1510300309</v>
          </cell>
          <cell r="B2383" t="str">
            <v>黄奕萍</v>
          </cell>
          <cell r="C2383" t="str">
            <v/>
          </cell>
          <cell r="D2383" t="str">
            <v>15103003</v>
          </cell>
        </row>
        <row r="2384">
          <cell r="A2384" t="str">
            <v>1510300310</v>
          </cell>
          <cell r="B2384" t="str">
            <v>黄宇欢</v>
          </cell>
          <cell r="C2384" t="str">
            <v/>
          </cell>
          <cell r="D2384" t="str">
            <v>15103003</v>
          </cell>
        </row>
        <row r="2385">
          <cell r="A2385" t="str">
            <v>1510300311</v>
          </cell>
          <cell r="B2385" t="str">
            <v>蒋武林</v>
          </cell>
          <cell r="C2385" t="str">
            <v/>
          </cell>
          <cell r="D2385" t="str">
            <v>151032Y1</v>
          </cell>
        </row>
        <row r="2386">
          <cell r="A2386" t="str">
            <v>1510300312</v>
          </cell>
          <cell r="B2386" t="str">
            <v>荆佳雯</v>
          </cell>
          <cell r="C2386" t="str">
            <v/>
          </cell>
          <cell r="D2386" t="str">
            <v>151032Y1</v>
          </cell>
        </row>
        <row r="2387">
          <cell r="A2387" t="str">
            <v>1510300313</v>
          </cell>
          <cell r="B2387" t="str">
            <v>李佳锴</v>
          </cell>
          <cell r="C2387" t="str">
            <v/>
          </cell>
          <cell r="D2387" t="str">
            <v>151032Y1</v>
          </cell>
        </row>
        <row r="2388">
          <cell r="A2388" t="str">
            <v>1510300314</v>
          </cell>
          <cell r="B2388" t="str">
            <v>刘和欢</v>
          </cell>
          <cell r="C2388" t="str">
            <v/>
          </cell>
          <cell r="D2388" t="str">
            <v>15103003</v>
          </cell>
        </row>
        <row r="2389">
          <cell r="A2389" t="str">
            <v>1510300315</v>
          </cell>
          <cell r="B2389" t="str">
            <v>刘娇阳</v>
          </cell>
          <cell r="C2389" t="str">
            <v/>
          </cell>
          <cell r="D2389" t="str">
            <v>151032Y1</v>
          </cell>
        </row>
        <row r="2390">
          <cell r="A2390" t="str">
            <v>1510300316</v>
          </cell>
          <cell r="B2390" t="str">
            <v>刘习闻</v>
          </cell>
          <cell r="C2390" t="str">
            <v/>
          </cell>
          <cell r="D2390" t="str">
            <v>15103003</v>
          </cell>
        </row>
        <row r="2391">
          <cell r="A2391" t="str">
            <v>1510300317</v>
          </cell>
          <cell r="B2391" t="str">
            <v>陆家豪</v>
          </cell>
          <cell r="C2391" t="str">
            <v/>
          </cell>
          <cell r="D2391" t="str">
            <v>15103003</v>
          </cell>
        </row>
        <row r="2392">
          <cell r="A2392" t="str">
            <v>1510300318</v>
          </cell>
          <cell r="B2392" t="str">
            <v>马诗芸</v>
          </cell>
          <cell r="C2392" t="str">
            <v/>
          </cell>
          <cell r="D2392" t="str">
            <v>15103003</v>
          </cell>
        </row>
        <row r="2393">
          <cell r="A2393" t="str">
            <v>1510300319</v>
          </cell>
          <cell r="B2393" t="str">
            <v>穆怀宇</v>
          </cell>
          <cell r="C2393" t="str">
            <v/>
          </cell>
          <cell r="D2393" t="str">
            <v>15103003</v>
          </cell>
        </row>
        <row r="2394">
          <cell r="A2394" t="str">
            <v>1510300320</v>
          </cell>
          <cell r="B2394" t="str">
            <v>倪羿宸</v>
          </cell>
          <cell r="C2394" t="str">
            <v/>
          </cell>
          <cell r="D2394" t="str">
            <v>15103003</v>
          </cell>
        </row>
        <row r="2395">
          <cell r="A2395" t="str">
            <v>1510300321</v>
          </cell>
          <cell r="B2395" t="str">
            <v>戚成</v>
          </cell>
          <cell r="C2395" t="str">
            <v/>
          </cell>
          <cell r="D2395" t="str">
            <v>15103003</v>
          </cell>
        </row>
        <row r="2396">
          <cell r="A2396" t="str">
            <v>1510300322</v>
          </cell>
          <cell r="B2396" t="str">
            <v>宋歌</v>
          </cell>
          <cell r="C2396" t="str">
            <v/>
          </cell>
          <cell r="D2396" t="str">
            <v>15103003</v>
          </cell>
        </row>
        <row r="2397">
          <cell r="A2397" t="str">
            <v>1510821232</v>
          </cell>
          <cell r="B2397" t="str">
            <v>甄昕</v>
          </cell>
          <cell r="C2397" t="str">
            <v>15140202150049</v>
          </cell>
          <cell r="D2397" t="str">
            <v>15108212</v>
          </cell>
        </row>
        <row r="2398">
          <cell r="A2398" t="str">
            <v>1510821123</v>
          </cell>
          <cell r="B2398" t="str">
            <v>段祈帆</v>
          </cell>
          <cell r="C2398" t="str">
            <v>15532401150319</v>
          </cell>
          <cell r="D2398" t="str">
            <v>15108211</v>
          </cell>
        </row>
        <row r="2399">
          <cell r="A2399" t="str">
            <v>1510821125</v>
          </cell>
          <cell r="B2399" t="str">
            <v>赵小毅</v>
          </cell>
          <cell r="C2399" t="str">
            <v>15520103150061</v>
          </cell>
          <cell r="D2399" t="str">
            <v>15108211</v>
          </cell>
        </row>
        <row r="2400">
          <cell r="A2400" t="str">
            <v>1510821131</v>
          </cell>
          <cell r="B2400" t="str">
            <v>简金丽</v>
          </cell>
          <cell r="C2400" t="str">
            <v>15520103151399</v>
          </cell>
          <cell r="D2400" t="str">
            <v>15108211</v>
          </cell>
        </row>
        <row r="2401">
          <cell r="A2401" t="str">
            <v>1510821224</v>
          </cell>
          <cell r="B2401" t="str">
            <v>郭婧歆</v>
          </cell>
          <cell r="C2401" t="str">
            <v>15650101150434</v>
          </cell>
          <cell r="D2401" t="str">
            <v>15108212</v>
          </cell>
        </row>
        <row r="2402">
          <cell r="A2402" t="str">
            <v>1510821203</v>
          </cell>
          <cell r="B2402" t="str">
            <v>付卓凡</v>
          </cell>
          <cell r="C2402" t="str">
            <v>15650101153212</v>
          </cell>
          <cell r="D2402" t="str">
            <v>15108212</v>
          </cell>
        </row>
        <row r="2403">
          <cell r="A2403" t="str">
            <v>1510821112</v>
          </cell>
          <cell r="B2403" t="str">
            <v>张薇</v>
          </cell>
          <cell r="C2403" t="str">
            <v>15520382154914</v>
          </cell>
          <cell r="D2403" t="str">
            <v>15108211</v>
          </cell>
        </row>
        <row r="2404">
          <cell r="A2404" t="str">
            <v>1510821223</v>
          </cell>
          <cell r="B2404" t="str">
            <v>郭宇琴</v>
          </cell>
          <cell r="C2404" t="str">
            <v>15522301154341</v>
          </cell>
          <cell r="D2404" t="str">
            <v>15108212</v>
          </cell>
        </row>
        <row r="2405">
          <cell r="A2405" t="str">
            <v>1510821205</v>
          </cell>
          <cell r="B2405" t="str">
            <v>皮凤麟</v>
          </cell>
          <cell r="C2405" t="str">
            <v>15522725153496</v>
          </cell>
          <cell r="D2405" t="str">
            <v>15108212</v>
          </cell>
        </row>
        <row r="2406">
          <cell r="A2406" t="str">
            <v>1510821103</v>
          </cell>
          <cell r="B2406" t="str">
            <v>韦捷</v>
          </cell>
          <cell r="C2406" t="str">
            <v>15451201151351</v>
          </cell>
          <cell r="D2406" t="str">
            <v>15108211</v>
          </cell>
        </row>
        <row r="2407">
          <cell r="A2407" t="str">
            <v>1510821124</v>
          </cell>
          <cell r="B2407" t="str">
            <v>胡沁雨</v>
          </cell>
          <cell r="C2407" t="str">
            <v>15310104150776</v>
          </cell>
          <cell r="D2407" t="str">
            <v>15108211</v>
          </cell>
        </row>
        <row r="2408">
          <cell r="A2408" t="str">
            <v>1510821102</v>
          </cell>
          <cell r="B2408" t="str">
            <v>王彦沁</v>
          </cell>
          <cell r="C2408" t="str">
            <v>15310104151261</v>
          </cell>
          <cell r="D2408" t="str">
            <v>15108211</v>
          </cell>
        </row>
        <row r="2409">
          <cell r="A2409" t="str">
            <v>1510821115</v>
          </cell>
          <cell r="B2409" t="str">
            <v>李韵</v>
          </cell>
          <cell r="C2409" t="str">
            <v>15310101150402</v>
          </cell>
          <cell r="D2409" t="str">
            <v>15108211</v>
          </cell>
        </row>
        <row r="2410">
          <cell r="A2410" t="str">
            <v>1510821129</v>
          </cell>
          <cell r="B2410" t="str">
            <v>喻雯怡</v>
          </cell>
          <cell r="C2410" t="str">
            <v>15310101151719</v>
          </cell>
          <cell r="D2410" t="str">
            <v>15108211</v>
          </cell>
        </row>
        <row r="2411">
          <cell r="A2411" t="str">
            <v>1510821209</v>
          </cell>
          <cell r="B2411" t="str">
            <v>张诗薏</v>
          </cell>
          <cell r="C2411" t="str">
            <v>15310101151721</v>
          </cell>
          <cell r="D2411" t="str">
            <v>15108212</v>
          </cell>
        </row>
        <row r="2412">
          <cell r="A2412" t="str">
            <v>1510821120</v>
          </cell>
          <cell r="B2412" t="str">
            <v>周羽敏</v>
          </cell>
          <cell r="C2412" t="str">
            <v>15310101151722</v>
          </cell>
          <cell r="D2412" t="str">
            <v>15108211</v>
          </cell>
        </row>
        <row r="2413">
          <cell r="A2413" t="str">
            <v>1510821104</v>
          </cell>
          <cell r="B2413" t="str">
            <v>乐言文</v>
          </cell>
          <cell r="C2413" t="str">
            <v>15310101152517</v>
          </cell>
          <cell r="D2413" t="str">
            <v>15108211</v>
          </cell>
        </row>
        <row r="2414">
          <cell r="A2414" t="str">
            <v>1510821211</v>
          </cell>
          <cell r="B2414" t="str">
            <v>杨佳宁</v>
          </cell>
          <cell r="C2414" t="str">
            <v>15310104152171</v>
          </cell>
          <cell r="D2414" t="str">
            <v>15108212</v>
          </cell>
        </row>
        <row r="2415">
          <cell r="A2415" t="str">
            <v>1510821130</v>
          </cell>
          <cell r="B2415" t="str">
            <v>董怡雯</v>
          </cell>
          <cell r="C2415" t="str">
            <v>15310105150632</v>
          </cell>
          <cell r="D2415" t="str">
            <v>15108211</v>
          </cell>
        </row>
        <row r="2416">
          <cell r="A2416" t="str">
            <v>1510821122</v>
          </cell>
          <cell r="B2416" t="str">
            <v>范泽宇</v>
          </cell>
          <cell r="C2416" t="str">
            <v>15310105150636</v>
          </cell>
          <cell r="D2416" t="str">
            <v>15108211</v>
          </cell>
        </row>
        <row r="2417">
          <cell r="A2417" t="str">
            <v>1510821121</v>
          </cell>
          <cell r="B2417" t="str">
            <v>居艺朵</v>
          </cell>
          <cell r="C2417" t="str">
            <v>15310105150782</v>
          </cell>
          <cell r="D2417" t="str">
            <v>15108211</v>
          </cell>
        </row>
        <row r="2418">
          <cell r="A2418" t="str">
            <v>1510821109</v>
          </cell>
          <cell r="B2418" t="str">
            <v>余蕴如</v>
          </cell>
          <cell r="C2418" t="str">
            <v>15310106151056</v>
          </cell>
          <cell r="D2418" t="str">
            <v>15108211</v>
          </cell>
        </row>
        <row r="2419">
          <cell r="A2419" t="str">
            <v>1510821101</v>
          </cell>
          <cell r="B2419" t="str">
            <v>孔俊义</v>
          </cell>
          <cell r="C2419" t="str">
            <v>15310107151172</v>
          </cell>
          <cell r="D2419" t="str">
            <v>15108211</v>
          </cell>
        </row>
        <row r="2420">
          <cell r="A2420" t="str">
            <v>1510821204</v>
          </cell>
          <cell r="B2420" t="str">
            <v>田霄艳</v>
          </cell>
          <cell r="C2420" t="str">
            <v>15310107151516</v>
          </cell>
          <cell r="D2420" t="str">
            <v>15108212</v>
          </cell>
        </row>
        <row r="2421">
          <cell r="A2421" t="str">
            <v>1510821217</v>
          </cell>
          <cell r="B2421" t="str">
            <v>环冰倩</v>
          </cell>
          <cell r="C2421" t="str">
            <v>15310109151178</v>
          </cell>
          <cell r="D2421" t="str">
            <v>15108212</v>
          </cell>
        </row>
        <row r="2422">
          <cell r="A2422" t="str">
            <v>1510821225</v>
          </cell>
          <cell r="B2422" t="str">
            <v>钱韵怡</v>
          </cell>
          <cell r="C2422" t="str">
            <v>15310114150790</v>
          </cell>
          <cell r="D2422" t="str">
            <v>15108212</v>
          </cell>
        </row>
        <row r="2423">
          <cell r="A2423" t="str">
            <v>1510821215</v>
          </cell>
          <cell r="B2423" t="str">
            <v>陈诗云</v>
          </cell>
          <cell r="C2423" t="str">
            <v>15310115153672</v>
          </cell>
          <cell r="D2423" t="str">
            <v>15108212</v>
          </cell>
        </row>
        <row r="2424">
          <cell r="A2424" t="str">
            <v>1510821226</v>
          </cell>
          <cell r="B2424" t="str">
            <v>陶康凤</v>
          </cell>
          <cell r="C2424" t="str">
            <v>15310115154209</v>
          </cell>
          <cell r="D2424" t="str">
            <v>15108212</v>
          </cell>
        </row>
        <row r="2425">
          <cell r="A2425" t="str">
            <v>1510821206</v>
          </cell>
          <cell r="B2425" t="str">
            <v>朱佳妮</v>
          </cell>
          <cell r="C2425" t="str">
            <v>15310115157016</v>
          </cell>
          <cell r="D2425" t="str">
            <v>15108212</v>
          </cell>
        </row>
        <row r="2426">
          <cell r="A2426" t="str">
            <v>1510821221</v>
          </cell>
          <cell r="B2426" t="str">
            <v>桂瑜桑</v>
          </cell>
          <cell r="C2426" t="str">
            <v>15310119150927</v>
          </cell>
          <cell r="D2426" t="str">
            <v>15108212</v>
          </cell>
        </row>
        <row r="2427">
          <cell r="A2427" t="str">
            <v>1510821212</v>
          </cell>
          <cell r="B2427" t="str">
            <v>沈斯文</v>
          </cell>
          <cell r="C2427" t="str">
            <v>15310230150257</v>
          </cell>
          <cell r="D2427" t="str">
            <v>15108212</v>
          </cell>
        </row>
        <row r="2428">
          <cell r="A2428" t="str">
            <v>1510821127</v>
          </cell>
          <cell r="B2428" t="str">
            <v>郭冬青</v>
          </cell>
          <cell r="C2428" t="str">
            <v>15642221520438</v>
          </cell>
          <cell r="D2428" t="str">
            <v>15108211</v>
          </cell>
        </row>
        <row r="2429">
          <cell r="A2429" t="str">
            <v>1510821110</v>
          </cell>
          <cell r="B2429" t="str">
            <v>张海鑫</v>
          </cell>
          <cell r="C2429" t="str">
            <v>15642221520601</v>
          </cell>
          <cell r="D2429" t="str">
            <v>15108211</v>
          </cell>
        </row>
        <row r="2430">
          <cell r="A2430" t="str">
            <v>1510821210</v>
          </cell>
          <cell r="B2430" t="str">
            <v>李瑞艳</v>
          </cell>
          <cell r="C2430" t="str">
            <v>15642226512928</v>
          </cell>
          <cell r="D2430" t="str">
            <v>15108212</v>
          </cell>
        </row>
        <row r="2431">
          <cell r="A2431" t="str">
            <v>1510821220</v>
          </cell>
          <cell r="B2431" t="str">
            <v>项丹仁</v>
          </cell>
          <cell r="C2431" t="str">
            <v>15310120150556</v>
          </cell>
          <cell r="D2431" t="str">
            <v>15108212</v>
          </cell>
        </row>
        <row r="2432">
          <cell r="A2432" t="str">
            <v>1510821229</v>
          </cell>
          <cell r="B2432" t="str">
            <v>彭佳聪</v>
          </cell>
          <cell r="C2432" t="str">
            <v>15310230150550</v>
          </cell>
          <cell r="D2432" t="str">
            <v>15108212</v>
          </cell>
        </row>
        <row r="2433">
          <cell r="A2433" t="str">
            <v>1510821231</v>
          </cell>
          <cell r="B2433" t="str">
            <v>谢大祥</v>
          </cell>
          <cell r="C2433" t="str">
            <v>15341502150813</v>
          </cell>
          <cell r="D2433" t="str">
            <v>15108212</v>
          </cell>
        </row>
        <row r="2434">
          <cell r="A2434" t="str">
            <v>1510821201</v>
          </cell>
          <cell r="B2434" t="str">
            <v>仇朦</v>
          </cell>
          <cell r="C2434" t="str">
            <v>15321088451226</v>
          </cell>
          <cell r="D2434" t="str">
            <v>15108212</v>
          </cell>
        </row>
        <row r="2435">
          <cell r="A2435" t="str">
            <v>1510821230</v>
          </cell>
          <cell r="B2435" t="str">
            <v>曾彩玲</v>
          </cell>
          <cell r="C2435" t="str">
            <v>15450923151637</v>
          </cell>
          <cell r="D2435" t="str">
            <v>15108212</v>
          </cell>
        </row>
        <row r="2436">
          <cell r="A2436" t="str">
            <v>1510520210</v>
          </cell>
          <cell r="B2436" t="str">
            <v>杨鸿</v>
          </cell>
          <cell r="C2436" t="str">
            <v/>
          </cell>
          <cell r="D2436" t="str">
            <v>15105202</v>
          </cell>
        </row>
        <row r="2437">
          <cell r="A2437" t="str">
            <v>1510520211</v>
          </cell>
          <cell r="B2437" t="str">
            <v>王新</v>
          </cell>
          <cell r="C2437" t="str">
            <v/>
          </cell>
          <cell r="D2437" t="str">
            <v>15105202</v>
          </cell>
        </row>
        <row r="2438">
          <cell r="A2438" t="str">
            <v>1510520212</v>
          </cell>
          <cell r="B2438" t="str">
            <v>陈梓雨</v>
          </cell>
          <cell r="C2438" t="str">
            <v/>
          </cell>
          <cell r="D2438" t="str">
            <v>15105202</v>
          </cell>
        </row>
        <row r="2439">
          <cell r="A2439" t="str">
            <v>1510520213</v>
          </cell>
          <cell r="B2439" t="str">
            <v>华璨</v>
          </cell>
          <cell r="C2439" t="str">
            <v/>
          </cell>
          <cell r="D2439" t="str">
            <v>15105202</v>
          </cell>
        </row>
        <row r="2440">
          <cell r="A2440" t="str">
            <v>1510520214</v>
          </cell>
          <cell r="B2440" t="str">
            <v>赵琦</v>
          </cell>
          <cell r="C2440" t="str">
            <v/>
          </cell>
          <cell r="D2440" t="str">
            <v>15105202</v>
          </cell>
        </row>
        <row r="2441">
          <cell r="A2441" t="str">
            <v>1510520215</v>
          </cell>
          <cell r="B2441" t="str">
            <v>田嘉冉</v>
          </cell>
          <cell r="C2441" t="str">
            <v/>
          </cell>
          <cell r="D2441" t="str">
            <v>15105202</v>
          </cell>
        </row>
        <row r="2442">
          <cell r="A2442" t="str">
            <v>1510520216</v>
          </cell>
          <cell r="B2442" t="str">
            <v>袁忻</v>
          </cell>
          <cell r="C2442" t="str">
            <v/>
          </cell>
          <cell r="D2442" t="str">
            <v>15105202</v>
          </cell>
        </row>
        <row r="2443">
          <cell r="A2443" t="str">
            <v>1510520217</v>
          </cell>
          <cell r="B2443" t="str">
            <v>苏畅</v>
          </cell>
          <cell r="C2443" t="str">
            <v/>
          </cell>
          <cell r="D2443" t="str">
            <v>15105202</v>
          </cell>
        </row>
        <row r="2444">
          <cell r="A2444" t="str">
            <v>1510520218</v>
          </cell>
          <cell r="B2444" t="str">
            <v>钱懿婷</v>
          </cell>
          <cell r="C2444" t="str">
            <v/>
          </cell>
          <cell r="D2444" t="str">
            <v>15105202</v>
          </cell>
        </row>
        <row r="2445">
          <cell r="A2445" t="str">
            <v>1510520219</v>
          </cell>
          <cell r="B2445" t="str">
            <v>黄飞</v>
          </cell>
          <cell r="C2445" t="str">
            <v/>
          </cell>
          <cell r="D2445" t="str">
            <v>15105202</v>
          </cell>
        </row>
        <row r="2446">
          <cell r="A2446" t="str">
            <v>1510520220</v>
          </cell>
          <cell r="B2446" t="str">
            <v>成紫红</v>
          </cell>
          <cell r="C2446" t="str">
            <v/>
          </cell>
          <cell r="D2446" t="str">
            <v>15105202</v>
          </cell>
        </row>
        <row r="2447">
          <cell r="A2447" t="str">
            <v>1510520221</v>
          </cell>
          <cell r="B2447" t="str">
            <v>陈星凡</v>
          </cell>
          <cell r="C2447" t="str">
            <v/>
          </cell>
          <cell r="D2447" t="str">
            <v>15105202</v>
          </cell>
        </row>
        <row r="2448">
          <cell r="A2448" t="str">
            <v>1510520222</v>
          </cell>
          <cell r="B2448" t="str">
            <v>施东辉</v>
          </cell>
          <cell r="C2448" t="str">
            <v/>
          </cell>
          <cell r="D2448" t="str">
            <v>15105202</v>
          </cell>
        </row>
        <row r="2449">
          <cell r="A2449" t="str">
            <v>1510520223</v>
          </cell>
          <cell r="B2449" t="str">
            <v>徐钧</v>
          </cell>
          <cell r="C2449" t="str">
            <v/>
          </cell>
          <cell r="D2449" t="str">
            <v>15105202</v>
          </cell>
        </row>
        <row r="2450">
          <cell r="A2450" t="str">
            <v>1510520224</v>
          </cell>
          <cell r="B2450" t="str">
            <v>杨舒杰</v>
          </cell>
          <cell r="C2450" t="str">
            <v/>
          </cell>
          <cell r="D2450" t="str">
            <v>15105202</v>
          </cell>
        </row>
        <row r="2451">
          <cell r="A2451" t="str">
            <v>1510520225</v>
          </cell>
          <cell r="B2451" t="str">
            <v>吴德敏</v>
          </cell>
          <cell r="C2451" t="str">
            <v/>
          </cell>
          <cell r="D2451" t="str">
            <v>15105202</v>
          </cell>
        </row>
        <row r="2452">
          <cell r="A2452" t="str">
            <v>1510520226</v>
          </cell>
          <cell r="B2452" t="str">
            <v>朱贝涵</v>
          </cell>
          <cell r="C2452" t="str">
            <v/>
          </cell>
          <cell r="D2452" t="str">
            <v>15105202</v>
          </cell>
        </row>
        <row r="2453">
          <cell r="A2453" t="str">
            <v>1510520227</v>
          </cell>
          <cell r="B2453" t="str">
            <v>宋雪冰</v>
          </cell>
          <cell r="C2453" t="str">
            <v/>
          </cell>
          <cell r="D2453" t="str">
            <v>15105202</v>
          </cell>
        </row>
        <row r="2454">
          <cell r="A2454" t="str">
            <v>1510520228</v>
          </cell>
          <cell r="B2454" t="str">
            <v>葛家珩</v>
          </cell>
          <cell r="C2454" t="str">
            <v/>
          </cell>
          <cell r="D2454" t="str">
            <v>15105202</v>
          </cell>
        </row>
        <row r="2455">
          <cell r="A2455" t="str">
            <v>1510511101</v>
          </cell>
          <cell r="B2455" t="str">
            <v>徐坤</v>
          </cell>
          <cell r="C2455" t="str">
            <v/>
          </cell>
          <cell r="D2455" t="str">
            <v>15105111</v>
          </cell>
        </row>
        <row r="2456">
          <cell r="A2456" t="str">
            <v>1510511102</v>
          </cell>
          <cell r="B2456" t="str">
            <v>刘沁宇</v>
          </cell>
          <cell r="C2456" t="str">
            <v/>
          </cell>
          <cell r="D2456" t="str">
            <v>15105111</v>
          </cell>
        </row>
        <row r="2457">
          <cell r="A2457" t="str">
            <v>1510511103</v>
          </cell>
          <cell r="B2457" t="str">
            <v>陈俊伟</v>
          </cell>
          <cell r="C2457" t="str">
            <v/>
          </cell>
          <cell r="D2457" t="str">
            <v>15105111</v>
          </cell>
        </row>
        <row r="2458">
          <cell r="A2458" t="str">
            <v>1510511104</v>
          </cell>
          <cell r="B2458" t="str">
            <v>韦健</v>
          </cell>
          <cell r="C2458" t="str">
            <v/>
          </cell>
          <cell r="D2458" t="str">
            <v>15105111</v>
          </cell>
        </row>
        <row r="2459">
          <cell r="A2459" t="str">
            <v>1510511105</v>
          </cell>
          <cell r="B2459" t="str">
            <v>黄健</v>
          </cell>
          <cell r="C2459" t="str">
            <v/>
          </cell>
          <cell r="D2459" t="str">
            <v>15105111</v>
          </cell>
        </row>
        <row r="2460">
          <cell r="A2460" t="str">
            <v>1510511106</v>
          </cell>
          <cell r="B2460" t="str">
            <v>白文书</v>
          </cell>
          <cell r="C2460" t="str">
            <v/>
          </cell>
          <cell r="D2460" t="str">
            <v>15105111</v>
          </cell>
        </row>
        <row r="2461">
          <cell r="A2461" t="str">
            <v>1510511107</v>
          </cell>
          <cell r="B2461" t="str">
            <v>吴昊</v>
          </cell>
          <cell r="C2461" t="str">
            <v/>
          </cell>
          <cell r="D2461" t="str">
            <v>15105111</v>
          </cell>
        </row>
        <row r="2462">
          <cell r="A2462" t="str">
            <v>1510511108</v>
          </cell>
          <cell r="B2462" t="str">
            <v>徐锴</v>
          </cell>
          <cell r="C2462" t="str">
            <v/>
          </cell>
          <cell r="D2462" t="str">
            <v>15105111</v>
          </cell>
        </row>
        <row r="2463">
          <cell r="A2463" t="str">
            <v>1510511109</v>
          </cell>
          <cell r="B2463" t="str">
            <v>周新博</v>
          </cell>
          <cell r="C2463" t="str">
            <v/>
          </cell>
          <cell r="D2463" t="str">
            <v>15105111</v>
          </cell>
        </row>
        <row r="2464">
          <cell r="A2464" t="str">
            <v>1510511110</v>
          </cell>
          <cell r="B2464" t="str">
            <v>李孟童</v>
          </cell>
          <cell r="C2464" t="str">
            <v/>
          </cell>
          <cell r="D2464" t="str">
            <v>15105111</v>
          </cell>
        </row>
        <row r="2465">
          <cell r="A2465" t="str">
            <v>1510511111</v>
          </cell>
          <cell r="B2465" t="str">
            <v>张家驹</v>
          </cell>
          <cell r="C2465" t="str">
            <v/>
          </cell>
          <cell r="D2465" t="str">
            <v>15105111</v>
          </cell>
        </row>
        <row r="2466">
          <cell r="A2466" t="str">
            <v>1510511112</v>
          </cell>
          <cell r="B2466" t="str">
            <v>曹诗雨</v>
          </cell>
          <cell r="C2466" t="str">
            <v/>
          </cell>
          <cell r="D2466" t="str">
            <v>15105111</v>
          </cell>
        </row>
        <row r="2467">
          <cell r="A2467" t="str">
            <v>1510511113</v>
          </cell>
          <cell r="B2467" t="str">
            <v>潘梦想</v>
          </cell>
          <cell r="C2467" t="str">
            <v/>
          </cell>
          <cell r="D2467" t="str">
            <v>15105111</v>
          </cell>
        </row>
        <row r="2468">
          <cell r="A2468" t="str">
            <v>1510511114</v>
          </cell>
          <cell r="B2468" t="str">
            <v>张海旗</v>
          </cell>
          <cell r="C2468" t="str">
            <v/>
          </cell>
          <cell r="D2468" t="str">
            <v>15105111</v>
          </cell>
        </row>
        <row r="2469">
          <cell r="A2469" t="str">
            <v>1510511115</v>
          </cell>
          <cell r="B2469" t="str">
            <v>李金波</v>
          </cell>
          <cell r="C2469" t="str">
            <v/>
          </cell>
          <cell r="D2469" t="str">
            <v>15105111</v>
          </cell>
        </row>
        <row r="2470">
          <cell r="A2470" t="str">
            <v>1510511116</v>
          </cell>
          <cell r="B2470" t="str">
            <v>史泽森</v>
          </cell>
          <cell r="C2470" t="str">
            <v/>
          </cell>
          <cell r="D2470" t="str">
            <v>15105111</v>
          </cell>
        </row>
        <row r="2471">
          <cell r="A2471" t="str">
            <v>1510511117</v>
          </cell>
          <cell r="B2471" t="str">
            <v>邹明序</v>
          </cell>
          <cell r="C2471" t="str">
            <v/>
          </cell>
          <cell r="D2471" t="str">
            <v>15105111</v>
          </cell>
        </row>
        <row r="2472">
          <cell r="A2472" t="str">
            <v>1510511118</v>
          </cell>
          <cell r="B2472" t="str">
            <v>李小轩</v>
          </cell>
          <cell r="C2472" t="str">
            <v/>
          </cell>
          <cell r="D2472" t="str">
            <v>15105111</v>
          </cell>
        </row>
        <row r="2473">
          <cell r="A2473" t="str">
            <v>1510511119</v>
          </cell>
          <cell r="B2473" t="str">
            <v>潘成奇</v>
          </cell>
          <cell r="C2473" t="str">
            <v/>
          </cell>
          <cell r="D2473" t="str">
            <v>15105111</v>
          </cell>
        </row>
        <row r="2474">
          <cell r="A2474" t="str">
            <v>1510511120</v>
          </cell>
          <cell r="B2474" t="str">
            <v>王颜</v>
          </cell>
          <cell r="C2474" t="str">
            <v/>
          </cell>
          <cell r="D2474" t="str">
            <v>15105111</v>
          </cell>
        </row>
        <row r="2475">
          <cell r="A2475" t="str">
            <v>1510511121</v>
          </cell>
          <cell r="B2475" t="str">
            <v>王雪郦</v>
          </cell>
          <cell r="C2475" t="str">
            <v/>
          </cell>
          <cell r="D2475" t="str">
            <v>15105111</v>
          </cell>
        </row>
        <row r="2476">
          <cell r="A2476" t="str">
            <v>1510511122</v>
          </cell>
          <cell r="B2476" t="str">
            <v>梁兴</v>
          </cell>
          <cell r="C2476" t="str">
            <v/>
          </cell>
          <cell r="D2476" t="str">
            <v>15105111</v>
          </cell>
        </row>
        <row r="2477">
          <cell r="A2477" t="str">
            <v>1510511123</v>
          </cell>
          <cell r="B2477" t="str">
            <v>宋四祥</v>
          </cell>
          <cell r="C2477" t="str">
            <v/>
          </cell>
          <cell r="D2477" t="str">
            <v>15105111</v>
          </cell>
        </row>
        <row r="2478">
          <cell r="A2478" t="str">
            <v>1510511124</v>
          </cell>
          <cell r="B2478" t="str">
            <v>赵轶恒</v>
          </cell>
          <cell r="C2478" t="str">
            <v/>
          </cell>
          <cell r="D2478" t="str">
            <v>15105111</v>
          </cell>
        </row>
        <row r="2479">
          <cell r="A2479" t="str">
            <v>1510511125</v>
          </cell>
          <cell r="B2479" t="str">
            <v>王怡雯</v>
          </cell>
          <cell r="C2479" t="str">
            <v/>
          </cell>
          <cell r="D2479" t="str">
            <v>15105111</v>
          </cell>
        </row>
        <row r="2480">
          <cell r="A2480" t="str">
            <v>1510300323</v>
          </cell>
          <cell r="B2480" t="str">
            <v>苏钦</v>
          </cell>
          <cell r="C2480" t="str">
            <v/>
          </cell>
          <cell r="D2480" t="str">
            <v>15103003</v>
          </cell>
        </row>
        <row r="2481">
          <cell r="A2481" t="str">
            <v>1510300324</v>
          </cell>
          <cell r="B2481" t="str">
            <v>孙源</v>
          </cell>
          <cell r="C2481" t="str">
            <v/>
          </cell>
          <cell r="D2481" t="str">
            <v>15103003</v>
          </cell>
        </row>
        <row r="2482">
          <cell r="A2482" t="str">
            <v>1510300325</v>
          </cell>
          <cell r="B2482" t="str">
            <v>汪亚军</v>
          </cell>
          <cell r="C2482" t="str">
            <v/>
          </cell>
          <cell r="D2482" t="str">
            <v>15103003</v>
          </cell>
        </row>
        <row r="2483">
          <cell r="A2483" t="str">
            <v>1510300326</v>
          </cell>
          <cell r="B2483" t="str">
            <v>王燕珺</v>
          </cell>
          <cell r="C2483" t="str">
            <v/>
          </cell>
          <cell r="D2483" t="str">
            <v>15103003</v>
          </cell>
        </row>
        <row r="2484">
          <cell r="A2484" t="str">
            <v>1510300327</v>
          </cell>
          <cell r="B2484" t="str">
            <v>韦雨良</v>
          </cell>
          <cell r="C2484" t="str">
            <v/>
          </cell>
          <cell r="D2484" t="str">
            <v>15103003</v>
          </cell>
        </row>
        <row r="2485">
          <cell r="A2485" t="str">
            <v>1510300328</v>
          </cell>
          <cell r="B2485" t="str">
            <v>魏博</v>
          </cell>
          <cell r="C2485" t="str">
            <v/>
          </cell>
          <cell r="D2485" t="str">
            <v>151032Y1</v>
          </cell>
        </row>
        <row r="2486">
          <cell r="A2486" t="str">
            <v>1510300329</v>
          </cell>
          <cell r="B2486" t="str">
            <v>吴菁</v>
          </cell>
          <cell r="C2486" t="str">
            <v/>
          </cell>
          <cell r="D2486" t="str">
            <v>15103003</v>
          </cell>
        </row>
        <row r="2487">
          <cell r="A2487" t="str">
            <v>1510300330</v>
          </cell>
          <cell r="B2487" t="str">
            <v>武晨晨</v>
          </cell>
          <cell r="C2487" t="str">
            <v/>
          </cell>
          <cell r="D2487" t="str">
            <v>151032Y1</v>
          </cell>
        </row>
        <row r="2488">
          <cell r="A2488" t="str">
            <v>1510300331</v>
          </cell>
          <cell r="B2488" t="str">
            <v>许瑞雨</v>
          </cell>
          <cell r="C2488" t="str">
            <v/>
          </cell>
          <cell r="D2488" t="str">
            <v>15103003</v>
          </cell>
        </row>
        <row r="2489">
          <cell r="A2489" t="str">
            <v>1510300332</v>
          </cell>
          <cell r="B2489" t="str">
            <v>杨博麟</v>
          </cell>
          <cell r="C2489" t="str">
            <v/>
          </cell>
          <cell r="D2489" t="str">
            <v>151032Y1</v>
          </cell>
        </row>
        <row r="2490">
          <cell r="A2490" t="str">
            <v>1510300333</v>
          </cell>
          <cell r="B2490" t="str">
            <v>杨铭</v>
          </cell>
          <cell r="C2490" t="str">
            <v/>
          </cell>
          <cell r="D2490" t="str">
            <v>15103003</v>
          </cell>
        </row>
        <row r="2491">
          <cell r="A2491" t="str">
            <v>1510300334</v>
          </cell>
          <cell r="B2491" t="str">
            <v>姚与伦</v>
          </cell>
          <cell r="C2491" t="str">
            <v/>
          </cell>
          <cell r="D2491" t="str">
            <v>15103003</v>
          </cell>
        </row>
        <row r="2492">
          <cell r="A2492" t="str">
            <v>1510300335</v>
          </cell>
          <cell r="B2492" t="str">
            <v>曾泰然</v>
          </cell>
          <cell r="C2492" t="str">
            <v/>
          </cell>
          <cell r="D2492" t="str">
            <v>15103003</v>
          </cell>
        </row>
        <row r="2493">
          <cell r="A2493" t="str">
            <v>1510300336</v>
          </cell>
          <cell r="B2493" t="str">
            <v>张君恒</v>
          </cell>
          <cell r="C2493" t="str">
            <v/>
          </cell>
          <cell r="D2493" t="str">
            <v>15103003</v>
          </cell>
        </row>
        <row r="2494">
          <cell r="A2494" t="str">
            <v>1510300337</v>
          </cell>
          <cell r="B2494" t="str">
            <v>张其运</v>
          </cell>
          <cell r="C2494" t="str">
            <v/>
          </cell>
          <cell r="D2494" t="str">
            <v>151032Y1</v>
          </cell>
        </row>
        <row r="2495">
          <cell r="A2495" t="str">
            <v>1510300338</v>
          </cell>
          <cell r="B2495" t="str">
            <v>张网根</v>
          </cell>
          <cell r="C2495" t="str">
            <v/>
          </cell>
          <cell r="D2495" t="str">
            <v>15103003</v>
          </cell>
        </row>
        <row r="2496">
          <cell r="A2496" t="str">
            <v>1510300339</v>
          </cell>
          <cell r="B2496" t="str">
            <v>张耀</v>
          </cell>
          <cell r="C2496" t="str">
            <v/>
          </cell>
          <cell r="D2496" t="str">
            <v>15103003</v>
          </cell>
        </row>
        <row r="2497">
          <cell r="A2497" t="str">
            <v>1510300340</v>
          </cell>
          <cell r="B2497" t="str">
            <v>周峰</v>
          </cell>
          <cell r="C2497" t="str">
            <v/>
          </cell>
          <cell r="D2497" t="str">
            <v>15103003</v>
          </cell>
        </row>
        <row r="2498">
          <cell r="A2498" t="str">
            <v>1510300341</v>
          </cell>
          <cell r="B2498" t="str">
            <v>庄皓东</v>
          </cell>
          <cell r="C2498" t="str">
            <v/>
          </cell>
          <cell r="D2498" t="str">
            <v>15103003</v>
          </cell>
        </row>
        <row r="2499">
          <cell r="A2499" t="str">
            <v>1510300401</v>
          </cell>
          <cell r="B2499" t="str">
            <v>曹承飔</v>
          </cell>
          <cell r="C2499" t="str">
            <v/>
          </cell>
          <cell r="D2499" t="str">
            <v>15103004</v>
          </cell>
        </row>
        <row r="2500">
          <cell r="A2500" t="str">
            <v>1510300402</v>
          </cell>
          <cell r="B2500" t="str">
            <v>陈成</v>
          </cell>
          <cell r="C2500" t="str">
            <v/>
          </cell>
          <cell r="D2500" t="str">
            <v>15103004</v>
          </cell>
        </row>
        <row r="2501">
          <cell r="A2501" t="str">
            <v>1510300403</v>
          </cell>
          <cell r="B2501" t="str">
            <v>陈志豪</v>
          </cell>
          <cell r="C2501" t="str">
            <v/>
          </cell>
          <cell r="D2501" t="str">
            <v>151032Y1</v>
          </cell>
        </row>
        <row r="2502">
          <cell r="A2502" t="str">
            <v>1510300404</v>
          </cell>
          <cell r="B2502" t="str">
            <v>仇雷</v>
          </cell>
          <cell r="C2502" t="str">
            <v/>
          </cell>
          <cell r="D2502" t="str">
            <v>15103004</v>
          </cell>
        </row>
        <row r="2503">
          <cell r="A2503" t="str">
            <v>1510300405</v>
          </cell>
          <cell r="B2503" t="str">
            <v>戴伟杰</v>
          </cell>
          <cell r="C2503" t="str">
            <v/>
          </cell>
          <cell r="D2503" t="str">
            <v>15103004</v>
          </cell>
        </row>
        <row r="2504">
          <cell r="A2504" t="str">
            <v>1510300406</v>
          </cell>
          <cell r="B2504" t="str">
            <v>高鸿宇</v>
          </cell>
          <cell r="C2504" t="str">
            <v/>
          </cell>
          <cell r="D2504" t="str">
            <v>15103004</v>
          </cell>
        </row>
        <row r="2505">
          <cell r="A2505" t="str">
            <v>1510300407</v>
          </cell>
          <cell r="B2505" t="str">
            <v>顾青</v>
          </cell>
          <cell r="C2505" t="str">
            <v/>
          </cell>
          <cell r="D2505" t="str">
            <v>15103004</v>
          </cell>
        </row>
        <row r="2506">
          <cell r="A2506" t="str">
            <v>1510300408</v>
          </cell>
          <cell r="B2506" t="str">
            <v>黄国鹏</v>
          </cell>
          <cell r="C2506" t="str">
            <v/>
          </cell>
          <cell r="D2506" t="str">
            <v>15103004</v>
          </cell>
        </row>
        <row r="2507">
          <cell r="A2507" t="str">
            <v>1510300409</v>
          </cell>
          <cell r="B2507" t="str">
            <v>惠奕凡</v>
          </cell>
          <cell r="C2507" t="str">
            <v/>
          </cell>
          <cell r="D2507" t="str">
            <v>15103004</v>
          </cell>
        </row>
        <row r="2508">
          <cell r="A2508" t="str">
            <v>1510300410</v>
          </cell>
          <cell r="B2508" t="str">
            <v>霍树云</v>
          </cell>
          <cell r="C2508" t="str">
            <v/>
          </cell>
          <cell r="D2508" t="str">
            <v>15103004</v>
          </cell>
        </row>
        <row r="2509">
          <cell r="A2509" t="str">
            <v>1510300411</v>
          </cell>
          <cell r="B2509" t="str">
            <v>计唯一</v>
          </cell>
          <cell r="C2509" t="str">
            <v/>
          </cell>
          <cell r="D2509" t="str">
            <v>15103004</v>
          </cell>
        </row>
        <row r="2510">
          <cell r="A2510" t="str">
            <v>1510300412</v>
          </cell>
          <cell r="B2510" t="str">
            <v>季佳伟</v>
          </cell>
          <cell r="C2510" t="str">
            <v/>
          </cell>
          <cell r="D2510" t="str">
            <v>15103004</v>
          </cell>
        </row>
        <row r="2511">
          <cell r="A2511" t="str">
            <v>1510300413</v>
          </cell>
          <cell r="B2511" t="str">
            <v>姜秀芬</v>
          </cell>
          <cell r="C2511" t="str">
            <v/>
          </cell>
          <cell r="D2511" t="str">
            <v>15103004</v>
          </cell>
        </row>
        <row r="2512">
          <cell r="A2512" t="str">
            <v>1510300414</v>
          </cell>
          <cell r="B2512" t="str">
            <v>刘炳辰</v>
          </cell>
          <cell r="C2512" t="str">
            <v/>
          </cell>
          <cell r="D2512" t="str">
            <v>15103004</v>
          </cell>
        </row>
        <row r="2513">
          <cell r="A2513" t="str">
            <v>1510300415</v>
          </cell>
          <cell r="B2513" t="str">
            <v>刘蕙茗</v>
          </cell>
          <cell r="C2513" t="str">
            <v/>
          </cell>
          <cell r="D2513" t="str">
            <v>15103004</v>
          </cell>
        </row>
        <row r="2514">
          <cell r="A2514" t="str">
            <v>1510300416</v>
          </cell>
          <cell r="B2514" t="str">
            <v>刘小威</v>
          </cell>
          <cell r="C2514" t="str">
            <v/>
          </cell>
          <cell r="D2514" t="str">
            <v>15103004</v>
          </cell>
        </row>
        <row r="2515">
          <cell r="A2515" t="str">
            <v>1510300417</v>
          </cell>
          <cell r="B2515" t="str">
            <v>刘堉杉</v>
          </cell>
          <cell r="C2515" t="str">
            <v/>
          </cell>
          <cell r="D2515" t="str">
            <v>15103004</v>
          </cell>
        </row>
        <row r="2516">
          <cell r="A2516" t="str">
            <v>1510821208</v>
          </cell>
          <cell r="B2516" t="str">
            <v>吴彩娜</v>
          </cell>
          <cell r="C2516" t="str">
            <v>15450921150966</v>
          </cell>
          <cell r="D2516" t="str">
            <v>15108212</v>
          </cell>
        </row>
        <row r="2517">
          <cell r="A2517" t="str">
            <v>1510821202</v>
          </cell>
          <cell r="B2517" t="str">
            <v>王昕妤</v>
          </cell>
          <cell r="C2517" t="str">
            <v>15310115153797</v>
          </cell>
          <cell r="D2517" t="str">
            <v>15108212</v>
          </cell>
        </row>
        <row r="2518">
          <cell r="A2518" t="str">
            <v>1510821207</v>
          </cell>
          <cell r="B2518" t="str">
            <v>汤晔</v>
          </cell>
          <cell r="C2518" t="str">
            <v>15310117151395</v>
          </cell>
          <cell r="D2518" t="str">
            <v>15108212</v>
          </cell>
        </row>
        <row r="2519">
          <cell r="A2519" t="str">
            <v>1510821132</v>
          </cell>
          <cell r="B2519" t="str">
            <v>虞佳慧</v>
          </cell>
          <cell r="C2519" t="str">
            <v>15310118151357</v>
          </cell>
          <cell r="D2519" t="str">
            <v>15108211</v>
          </cell>
        </row>
        <row r="2520">
          <cell r="A2520" t="str">
            <v>1510821216</v>
          </cell>
          <cell r="B2520" t="str">
            <v>陈懿</v>
          </cell>
          <cell r="C2520" t="str">
            <v>15310118151386</v>
          </cell>
          <cell r="D2520" t="str">
            <v>15108212</v>
          </cell>
        </row>
        <row r="2521">
          <cell r="A2521" t="str">
            <v>1510821227</v>
          </cell>
          <cell r="B2521" t="str">
            <v>顾晓艳</v>
          </cell>
          <cell r="C2521" t="str">
            <v>15310119150066</v>
          </cell>
          <cell r="D2521" t="str">
            <v>15108212</v>
          </cell>
        </row>
        <row r="2522">
          <cell r="A2522" t="str">
            <v>1510821114</v>
          </cell>
          <cell r="B2522" t="str">
            <v>李瑞</v>
          </cell>
          <cell r="C2522" t="str">
            <v>15341504150249</v>
          </cell>
          <cell r="D2522" t="str">
            <v>15108211</v>
          </cell>
        </row>
        <row r="2523">
          <cell r="A2523" t="str">
            <v>1510950101</v>
          </cell>
          <cell r="B2523" t="str">
            <v>刘若辰</v>
          </cell>
          <cell r="C2523" t="str">
            <v>15440605526046</v>
          </cell>
          <cell r="D2523" t="str">
            <v>15109501</v>
          </cell>
        </row>
        <row r="2524">
          <cell r="A2524" t="str">
            <v>1510950102</v>
          </cell>
          <cell r="B2524" t="str">
            <v>刘永顺</v>
          </cell>
          <cell r="C2524" t="str">
            <v>15441701503101</v>
          </cell>
          <cell r="D2524" t="str">
            <v>15109501</v>
          </cell>
        </row>
        <row r="2525">
          <cell r="A2525" t="str">
            <v>1510950103</v>
          </cell>
          <cell r="B2525" t="str">
            <v>林涛</v>
          </cell>
          <cell r="C2525" t="str">
            <v>15320401000255</v>
          </cell>
          <cell r="D2525" t="str">
            <v>15109501</v>
          </cell>
        </row>
        <row r="2526">
          <cell r="A2526" t="str">
            <v>1510950104</v>
          </cell>
          <cell r="B2526" t="str">
            <v>顾泽晨</v>
          </cell>
          <cell r="C2526" t="str">
            <v>15310112114308</v>
          </cell>
          <cell r="D2526" t="str">
            <v>15109501</v>
          </cell>
        </row>
        <row r="2527">
          <cell r="A2527" t="str">
            <v>1510950105</v>
          </cell>
          <cell r="B2527" t="str">
            <v>蔡风杰</v>
          </cell>
          <cell r="C2527" t="str">
            <v>15310115112568</v>
          </cell>
          <cell r="D2527" t="str">
            <v>15109501</v>
          </cell>
        </row>
        <row r="2528">
          <cell r="A2528" t="str">
            <v>1510950106</v>
          </cell>
          <cell r="B2528" t="str">
            <v>罗军</v>
          </cell>
          <cell r="C2528" t="str">
            <v>15310115113017</v>
          </cell>
          <cell r="D2528" t="str">
            <v>15109501</v>
          </cell>
        </row>
        <row r="2529">
          <cell r="A2529" t="str">
            <v>1510950107</v>
          </cell>
          <cell r="B2529" t="str">
            <v>顾家明</v>
          </cell>
          <cell r="C2529" t="str">
            <v>15310116110705</v>
          </cell>
          <cell r="D2529" t="str">
            <v>15109501</v>
          </cell>
        </row>
        <row r="2530">
          <cell r="A2530" t="str">
            <v>1510950108</v>
          </cell>
          <cell r="B2530" t="str">
            <v>林梓贤</v>
          </cell>
          <cell r="C2530" t="str">
            <v>15440303502022</v>
          </cell>
          <cell r="D2530" t="str">
            <v>15109501</v>
          </cell>
        </row>
        <row r="2531">
          <cell r="A2531" t="str">
            <v>1510950109</v>
          </cell>
          <cell r="B2531" t="str">
            <v>杜家妤</v>
          </cell>
          <cell r="C2531" t="str">
            <v>15341722130010</v>
          </cell>
          <cell r="D2531" t="str">
            <v>15109501</v>
          </cell>
        </row>
        <row r="2532">
          <cell r="A2532" t="str">
            <v>1510950110</v>
          </cell>
          <cell r="B2532" t="str">
            <v>何玉</v>
          </cell>
          <cell r="C2532" t="str">
            <v>15340501130073</v>
          </cell>
          <cell r="D2532" t="str">
            <v>15109501</v>
          </cell>
        </row>
        <row r="2533">
          <cell r="A2533" t="str">
            <v>1510950111</v>
          </cell>
          <cell r="B2533" t="str">
            <v>赵嘉琪</v>
          </cell>
          <cell r="C2533" t="str">
            <v>15410101119681</v>
          </cell>
          <cell r="D2533" t="str">
            <v>15109501</v>
          </cell>
        </row>
        <row r="2534">
          <cell r="A2534" t="str">
            <v>1510950112</v>
          </cell>
          <cell r="B2534" t="str">
            <v>郭琪</v>
          </cell>
          <cell r="C2534" t="str">
            <v>15360725110468</v>
          </cell>
          <cell r="D2534" t="str">
            <v>15109501</v>
          </cell>
        </row>
        <row r="2535">
          <cell r="A2535" t="str">
            <v>1510950113</v>
          </cell>
          <cell r="B2535" t="str">
            <v>陆哲人</v>
          </cell>
          <cell r="C2535" t="str">
            <v>15310104110964</v>
          </cell>
          <cell r="D2535" t="str">
            <v>15109501</v>
          </cell>
        </row>
        <row r="2536">
          <cell r="A2536" t="str">
            <v>1510950114</v>
          </cell>
          <cell r="B2536" t="str">
            <v>沈丹妮</v>
          </cell>
          <cell r="C2536" t="str">
            <v>15310104110988</v>
          </cell>
          <cell r="D2536" t="str">
            <v>15109501</v>
          </cell>
        </row>
        <row r="2537">
          <cell r="A2537" t="str">
            <v>1510950115</v>
          </cell>
          <cell r="B2537" t="str">
            <v>居薇雯</v>
          </cell>
          <cell r="C2537" t="str">
            <v>15310112151413</v>
          </cell>
          <cell r="D2537" t="str">
            <v>15109501</v>
          </cell>
        </row>
        <row r="2538">
          <cell r="A2538" t="str">
            <v>1510950116</v>
          </cell>
          <cell r="B2538" t="str">
            <v>耑佳易</v>
          </cell>
          <cell r="C2538" t="str">
            <v>15310105111462</v>
          </cell>
          <cell r="D2538" t="str">
            <v>15109501</v>
          </cell>
        </row>
        <row r="2539">
          <cell r="A2539" t="str">
            <v>1510950117</v>
          </cell>
          <cell r="B2539" t="str">
            <v>吴佳颖</v>
          </cell>
          <cell r="C2539" t="str">
            <v>15310106118005</v>
          </cell>
          <cell r="D2539" t="str">
            <v>15109501</v>
          </cell>
        </row>
        <row r="2540">
          <cell r="A2540" t="str">
            <v>1510950118</v>
          </cell>
          <cell r="B2540" t="str">
            <v>李嘉欣</v>
          </cell>
          <cell r="C2540" t="str">
            <v>15310106118007</v>
          </cell>
          <cell r="D2540" t="str">
            <v>15109501</v>
          </cell>
        </row>
        <row r="2541">
          <cell r="A2541" t="str">
            <v>1510950119</v>
          </cell>
          <cell r="B2541" t="str">
            <v>王羽佳</v>
          </cell>
          <cell r="C2541" t="str">
            <v>15310108110213</v>
          </cell>
          <cell r="D2541" t="str">
            <v>15109501</v>
          </cell>
        </row>
        <row r="2542">
          <cell r="A2542" t="str">
            <v>1510950201</v>
          </cell>
          <cell r="B2542" t="str">
            <v>李昕玥</v>
          </cell>
          <cell r="C2542" t="str">
            <v>15310108110980</v>
          </cell>
          <cell r="D2542" t="str">
            <v>15109502</v>
          </cell>
        </row>
        <row r="2543">
          <cell r="A2543" t="str">
            <v>1510950202</v>
          </cell>
          <cell r="B2543" t="str">
            <v>王祎蔚</v>
          </cell>
          <cell r="C2543" t="str">
            <v>15310108111250</v>
          </cell>
          <cell r="D2543" t="str">
            <v>15109502</v>
          </cell>
        </row>
        <row r="2544">
          <cell r="A2544" t="str">
            <v>1510950203</v>
          </cell>
          <cell r="B2544" t="str">
            <v>刘佩蓉</v>
          </cell>
          <cell r="C2544" t="str">
            <v>15310112113252</v>
          </cell>
          <cell r="D2544" t="str">
            <v>15109502</v>
          </cell>
        </row>
        <row r="2545">
          <cell r="A2545" t="str">
            <v>1510950204</v>
          </cell>
          <cell r="B2545" t="str">
            <v>王安然</v>
          </cell>
          <cell r="C2545" t="str">
            <v>15310112113536</v>
          </cell>
          <cell r="D2545" t="str">
            <v>15109502</v>
          </cell>
        </row>
        <row r="2546">
          <cell r="A2546" t="str">
            <v>1510950205</v>
          </cell>
          <cell r="B2546" t="str">
            <v>谢祖贤</v>
          </cell>
          <cell r="C2546" t="str">
            <v>15310112114283</v>
          </cell>
          <cell r="D2546" t="str">
            <v>15109502</v>
          </cell>
        </row>
        <row r="2547">
          <cell r="A2547" t="str">
            <v>1510950206</v>
          </cell>
          <cell r="B2547" t="str">
            <v>羊志君</v>
          </cell>
          <cell r="C2547" t="str">
            <v>15310113110633</v>
          </cell>
          <cell r="D2547" t="str">
            <v>15109502</v>
          </cell>
        </row>
        <row r="2548">
          <cell r="A2548" t="str">
            <v>1510950207</v>
          </cell>
          <cell r="B2548" t="str">
            <v>徐佳欣</v>
          </cell>
          <cell r="C2548" t="str">
            <v>15310113111128</v>
          </cell>
          <cell r="D2548" t="str">
            <v>15109502</v>
          </cell>
        </row>
        <row r="2549">
          <cell r="A2549" t="str">
            <v>1510950208</v>
          </cell>
          <cell r="B2549" t="str">
            <v>施若雨</v>
          </cell>
          <cell r="C2549" t="str">
            <v>15310115112918</v>
          </cell>
          <cell r="D2549" t="str">
            <v>15109502</v>
          </cell>
        </row>
        <row r="2550">
          <cell r="A2550" t="str">
            <v>1510950209</v>
          </cell>
          <cell r="B2550" t="str">
            <v>张冉婷</v>
          </cell>
          <cell r="C2550" t="str">
            <v>15310116110201</v>
          </cell>
          <cell r="D2550" t="str">
            <v>15109502</v>
          </cell>
        </row>
        <row r="2551">
          <cell r="A2551" t="str">
            <v>1510950210</v>
          </cell>
          <cell r="B2551" t="str">
            <v>张易矇</v>
          </cell>
          <cell r="C2551" t="str">
            <v>15310119111755</v>
          </cell>
          <cell r="D2551" t="str">
            <v>15109502</v>
          </cell>
        </row>
        <row r="2552">
          <cell r="A2552" t="str">
            <v>1510950211</v>
          </cell>
          <cell r="B2552" t="str">
            <v>黄思帆</v>
          </cell>
          <cell r="C2552" t="str">
            <v>15310119112394</v>
          </cell>
          <cell r="D2552" t="str">
            <v>15109502</v>
          </cell>
        </row>
        <row r="2553">
          <cell r="A2553" t="str">
            <v>1510950212</v>
          </cell>
          <cell r="B2553" t="str">
            <v>杨斌</v>
          </cell>
          <cell r="C2553" t="str">
            <v>15360782110942</v>
          </cell>
          <cell r="D2553" t="str">
            <v>15109502</v>
          </cell>
        </row>
        <row r="2554">
          <cell r="A2554" t="str">
            <v>1510950213</v>
          </cell>
          <cell r="B2554" t="str">
            <v>张君宇</v>
          </cell>
          <cell r="C2554" t="str">
            <v>15321088670195</v>
          </cell>
          <cell r="D2554" t="str">
            <v>15109502</v>
          </cell>
        </row>
        <row r="2555">
          <cell r="A2555" t="str">
            <v>1510950214</v>
          </cell>
          <cell r="B2555" t="str">
            <v>计浩伟</v>
          </cell>
          <cell r="C2555" t="str">
            <v>15310119112064</v>
          </cell>
          <cell r="D2555" t="str">
            <v>15109502</v>
          </cell>
        </row>
        <row r="2556">
          <cell r="A2556" t="str">
            <v>1510511126</v>
          </cell>
          <cell r="B2556" t="str">
            <v>黄鑫博</v>
          </cell>
          <cell r="C2556" t="str">
            <v/>
          </cell>
          <cell r="D2556" t="str">
            <v>15105111</v>
          </cell>
        </row>
        <row r="2557">
          <cell r="A2557" t="str">
            <v>1510511127</v>
          </cell>
          <cell r="B2557" t="str">
            <v>张拓</v>
          </cell>
          <cell r="C2557" t="str">
            <v/>
          </cell>
          <cell r="D2557" t="str">
            <v>15105111</v>
          </cell>
        </row>
        <row r="2558">
          <cell r="A2558" t="str">
            <v>1510511128</v>
          </cell>
          <cell r="B2558" t="str">
            <v>徐圣佳</v>
          </cell>
          <cell r="C2558" t="str">
            <v/>
          </cell>
          <cell r="D2558" t="str">
            <v>15105111</v>
          </cell>
        </row>
        <row r="2559">
          <cell r="A2559" t="str">
            <v>1510511129</v>
          </cell>
          <cell r="B2559" t="str">
            <v>王逸群</v>
          </cell>
          <cell r="C2559" t="str">
            <v/>
          </cell>
          <cell r="D2559" t="str">
            <v>15105111</v>
          </cell>
        </row>
        <row r="2560">
          <cell r="A2560" t="str">
            <v>1510511130</v>
          </cell>
          <cell r="B2560" t="str">
            <v>桂宗平</v>
          </cell>
          <cell r="C2560" t="str">
            <v/>
          </cell>
          <cell r="D2560" t="str">
            <v>15105111</v>
          </cell>
        </row>
        <row r="2561">
          <cell r="A2561" t="str">
            <v>1510511131</v>
          </cell>
          <cell r="B2561" t="str">
            <v>龚凯</v>
          </cell>
          <cell r="C2561" t="str">
            <v/>
          </cell>
          <cell r="D2561" t="str">
            <v>15105111</v>
          </cell>
        </row>
        <row r="2562">
          <cell r="A2562" t="str">
            <v>1510511132</v>
          </cell>
          <cell r="B2562" t="str">
            <v>沙亚哈特</v>
          </cell>
          <cell r="C2562" t="str">
            <v/>
          </cell>
          <cell r="D2562" t="str">
            <v>15105111</v>
          </cell>
        </row>
        <row r="2563">
          <cell r="A2563" t="str">
            <v>1510511201</v>
          </cell>
          <cell r="B2563" t="str">
            <v>蒋明辉</v>
          </cell>
          <cell r="C2563" t="str">
            <v/>
          </cell>
          <cell r="D2563" t="str">
            <v>15105112</v>
          </cell>
        </row>
        <row r="2564">
          <cell r="A2564" t="str">
            <v>1510511202</v>
          </cell>
          <cell r="B2564" t="str">
            <v>何有婷</v>
          </cell>
          <cell r="C2564" t="str">
            <v/>
          </cell>
          <cell r="D2564" t="str">
            <v>15105112</v>
          </cell>
        </row>
        <row r="2565">
          <cell r="A2565" t="str">
            <v>1510511203</v>
          </cell>
          <cell r="B2565" t="str">
            <v>周宇航</v>
          </cell>
          <cell r="C2565" t="str">
            <v/>
          </cell>
          <cell r="D2565" t="str">
            <v>15105112</v>
          </cell>
        </row>
        <row r="2566">
          <cell r="A2566" t="str">
            <v>1510511204</v>
          </cell>
          <cell r="B2566" t="str">
            <v>胡海韵</v>
          </cell>
          <cell r="C2566" t="str">
            <v/>
          </cell>
          <cell r="D2566" t="str">
            <v>15105112</v>
          </cell>
        </row>
        <row r="2567">
          <cell r="A2567" t="str">
            <v>1510511205</v>
          </cell>
          <cell r="B2567" t="str">
            <v>何金亮</v>
          </cell>
          <cell r="C2567" t="str">
            <v/>
          </cell>
          <cell r="D2567" t="str">
            <v>15105112</v>
          </cell>
        </row>
        <row r="2568">
          <cell r="A2568" t="str">
            <v>1510511206</v>
          </cell>
          <cell r="B2568" t="str">
            <v>张德忠</v>
          </cell>
          <cell r="C2568" t="str">
            <v/>
          </cell>
          <cell r="D2568" t="str">
            <v>15105112</v>
          </cell>
        </row>
        <row r="2569">
          <cell r="A2569" t="str">
            <v>1510511207</v>
          </cell>
          <cell r="B2569" t="str">
            <v>张宸</v>
          </cell>
          <cell r="C2569" t="str">
            <v/>
          </cell>
          <cell r="D2569" t="str">
            <v>15105112</v>
          </cell>
        </row>
        <row r="2570">
          <cell r="A2570" t="str">
            <v>1510511208</v>
          </cell>
          <cell r="B2570" t="str">
            <v>宣程强</v>
          </cell>
          <cell r="C2570" t="str">
            <v/>
          </cell>
          <cell r="D2570" t="str">
            <v>15105112</v>
          </cell>
        </row>
        <row r="2571">
          <cell r="A2571" t="str">
            <v>1510511209</v>
          </cell>
          <cell r="B2571" t="str">
            <v>杨梓桐</v>
          </cell>
          <cell r="C2571" t="str">
            <v/>
          </cell>
          <cell r="D2571" t="str">
            <v>15105112</v>
          </cell>
        </row>
        <row r="2572">
          <cell r="A2572" t="str">
            <v>1510511210</v>
          </cell>
          <cell r="B2572" t="str">
            <v>彭文强</v>
          </cell>
          <cell r="C2572" t="str">
            <v/>
          </cell>
          <cell r="D2572" t="str">
            <v>15105112</v>
          </cell>
        </row>
        <row r="2573">
          <cell r="A2573" t="str">
            <v>1510511211</v>
          </cell>
          <cell r="B2573" t="str">
            <v>周伟东</v>
          </cell>
          <cell r="C2573" t="str">
            <v/>
          </cell>
          <cell r="D2573" t="str">
            <v>15105112</v>
          </cell>
        </row>
        <row r="2574">
          <cell r="A2574" t="str">
            <v>1510511212</v>
          </cell>
          <cell r="B2574" t="str">
            <v>曾晨悦</v>
          </cell>
          <cell r="C2574" t="str">
            <v/>
          </cell>
          <cell r="D2574" t="str">
            <v>15105112</v>
          </cell>
        </row>
        <row r="2575">
          <cell r="A2575" t="str">
            <v>1510511213</v>
          </cell>
          <cell r="B2575" t="str">
            <v>孙瑞</v>
          </cell>
          <cell r="C2575" t="str">
            <v/>
          </cell>
          <cell r="D2575" t="str">
            <v>15105112</v>
          </cell>
        </row>
        <row r="2576">
          <cell r="A2576" t="str">
            <v>1510511214</v>
          </cell>
          <cell r="B2576" t="str">
            <v>彭帅</v>
          </cell>
          <cell r="C2576" t="str">
            <v/>
          </cell>
          <cell r="D2576" t="str">
            <v>15105112</v>
          </cell>
        </row>
        <row r="2577">
          <cell r="A2577" t="str">
            <v>1510511215</v>
          </cell>
          <cell r="B2577" t="str">
            <v>张碧野</v>
          </cell>
          <cell r="C2577" t="str">
            <v/>
          </cell>
          <cell r="D2577" t="str">
            <v>15105112</v>
          </cell>
        </row>
        <row r="2578">
          <cell r="A2578" t="str">
            <v>1510511216</v>
          </cell>
          <cell r="B2578" t="str">
            <v>高秀明</v>
          </cell>
          <cell r="C2578" t="str">
            <v/>
          </cell>
          <cell r="D2578" t="str">
            <v>15105112</v>
          </cell>
        </row>
        <row r="2579">
          <cell r="A2579" t="str">
            <v>1510511217</v>
          </cell>
          <cell r="B2579" t="str">
            <v>孙嘉成</v>
          </cell>
          <cell r="C2579" t="str">
            <v/>
          </cell>
          <cell r="D2579" t="str">
            <v>15105112</v>
          </cell>
        </row>
        <row r="2580">
          <cell r="A2580" t="str">
            <v>1510511218</v>
          </cell>
          <cell r="B2580" t="str">
            <v>钱炫丞</v>
          </cell>
          <cell r="C2580" t="str">
            <v/>
          </cell>
          <cell r="D2580" t="str">
            <v>15105112</v>
          </cell>
        </row>
        <row r="2581">
          <cell r="A2581" t="str">
            <v>1510511219</v>
          </cell>
          <cell r="B2581" t="str">
            <v>潘明智</v>
          </cell>
          <cell r="C2581" t="str">
            <v/>
          </cell>
          <cell r="D2581" t="str">
            <v>15105112</v>
          </cell>
        </row>
        <row r="2582">
          <cell r="A2582" t="str">
            <v>1510511220</v>
          </cell>
          <cell r="B2582" t="str">
            <v>欧筠涌</v>
          </cell>
          <cell r="C2582" t="str">
            <v/>
          </cell>
          <cell r="D2582" t="str">
            <v>15105112</v>
          </cell>
        </row>
        <row r="2583">
          <cell r="A2583" t="str">
            <v>1510511221</v>
          </cell>
          <cell r="B2583" t="str">
            <v>孙鹏</v>
          </cell>
          <cell r="C2583" t="str">
            <v/>
          </cell>
          <cell r="D2583" t="str">
            <v>15105112</v>
          </cell>
        </row>
        <row r="2584">
          <cell r="A2584" t="str">
            <v>1510511222</v>
          </cell>
          <cell r="B2584" t="str">
            <v>武洋</v>
          </cell>
          <cell r="C2584" t="str">
            <v/>
          </cell>
          <cell r="D2584" t="str">
            <v>15105112</v>
          </cell>
        </row>
        <row r="2585">
          <cell r="A2585" t="str">
            <v>1510511223</v>
          </cell>
          <cell r="B2585" t="str">
            <v>黄灵达</v>
          </cell>
          <cell r="C2585" t="str">
            <v/>
          </cell>
          <cell r="D2585" t="str">
            <v>15105112</v>
          </cell>
        </row>
        <row r="2586">
          <cell r="A2586" t="str">
            <v>1510511224</v>
          </cell>
          <cell r="B2586" t="str">
            <v>张政</v>
          </cell>
          <cell r="C2586" t="str">
            <v/>
          </cell>
          <cell r="D2586" t="str">
            <v>15105112</v>
          </cell>
        </row>
        <row r="2587">
          <cell r="A2587" t="str">
            <v>1510511225</v>
          </cell>
          <cell r="B2587" t="str">
            <v>李敬文</v>
          </cell>
          <cell r="C2587" t="str">
            <v/>
          </cell>
          <cell r="D2587" t="str">
            <v>15105112</v>
          </cell>
        </row>
        <row r="2588">
          <cell r="A2588" t="str">
            <v>1510511226</v>
          </cell>
          <cell r="B2588" t="str">
            <v>陆圣旸</v>
          </cell>
          <cell r="C2588" t="str">
            <v/>
          </cell>
          <cell r="D2588" t="str">
            <v>15105112</v>
          </cell>
        </row>
        <row r="2589">
          <cell r="A2589" t="str">
            <v>1510511227</v>
          </cell>
          <cell r="B2589" t="str">
            <v>黄洵恺</v>
          </cell>
          <cell r="C2589" t="str">
            <v/>
          </cell>
          <cell r="D2589" t="str">
            <v>15105112</v>
          </cell>
        </row>
        <row r="2590">
          <cell r="A2590" t="str">
            <v>1510511228</v>
          </cell>
          <cell r="B2590" t="str">
            <v>陆景先</v>
          </cell>
          <cell r="C2590" t="str">
            <v/>
          </cell>
          <cell r="D2590" t="str">
            <v>15105112</v>
          </cell>
        </row>
        <row r="2591">
          <cell r="A2591" t="str">
            <v>1510511229</v>
          </cell>
          <cell r="B2591" t="str">
            <v>盛春辉</v>
          </cell>
          <cell r="C2591" t="str">
            <v/>
          </cell>
          <cell r="D2591" t="str">
            <v>15105112</v>
          </cell>
        </row>
        <row r="2592">
          <cell r="A2592" t="str">
            <v>1510511230</v>
          </cell>
          <cell r="B2592" t="str">
            <v>张松凯</v>
          </cell>
          <cell r="C2592" t="str">
            <v/>
          </cell>
          <cell r="D2592" t="str">
            <v>15105112</v>
          </cell>
        </row>
        <row r="2593">
          <cell r="A2593" t="str">
            <v>1510511231</v>
          </cell>
          <cell r="B2593" t="str">
            <v>傅赟</v>
          </cell>
          <cell r="C2593" t="str">
            <v/>
          </cell>
          <cell r="D2593" t="str">
            <v>15105112</v>
          </cell>
        </row>
        <row r="2594">
          <cell r="A2594" t="str">
            <v>1510511232</v>
          </cell>
          <cell r="B2594" t="str">
            <v>韦堃</v>
          </cell>
          <cell r="C2594" t="str">
            <v/>
          </cell>
          <cell r="D2594" t="str">
            <v>15105112</v>
          </cell>
        </row>
        <row r="2595">
          <cell r="A2595" t="str">
            <v>1510511301</v>
          </cell>
          <cell r="B2595" t="str">
            <v>刘硕杰</v>
          </cell>
          <cell r="C2595" t="str">
            <v/>
          </cell>
          <cell r="D2595" t="str">
            <v>15105113</v>
          </cell>
        </row>
        <row r="2596">
          <cell r="A2596" t="str">
            <v>1510511302</v>
          </cell>
          <cell r="B2596" t="str">
            <v>李闯</v>
          </cell>
          <cell r="C2596" t="str">
            <v/>
          </cell>
          <cell r="D2596" t="str">
            <v>15105113</v>
          </cell>
        </row>
        <row r="2597">
          <cell r="A2597" t="str">
            <v>1510511303</v>
          </cell>
          <cell r="B2597" t="str">
            <v>谢志强</v>
          </cell>
          <cell r="C2597" t="str">
            <v/>
          </cell>
          <cell r="D2597" t="str">
            <v>15105113</v>
          </cell>
        </row>
        <row r="2598">
          <cell r="A2598" t="str">
            <v>1510511304</v>
          </cell>
          <cell r="B2598" t="str">
            <v>吴磊</v>
          </cell>
          <cell r="C2598" t="str">
            <v/>
          </cell>
          <cell r="D2598" t="str">
            <v>15105113</v>
          </cell>
        </row>
        <row r="2599">
          <cell r="A2599" t="str">
            <v>1510511305</v>
          </cell>
          <cell r="B2599" t="str">
            <v>孔文渊</v>
          </cell>
          <cell r="C2599" t="str">
            <v/>
          </cell>
          <cell r="D2599" t="str">
            <v>15105113</v>
          </cell>
        </row>
        <row r="2600">
          <cell r="A2600" t="str">
            <v>1510300418</v>
          </cell>
          <cell r="B2600" t="str">
            <v>龙俊文</v>
          </cell>
          <cell r="C2600" t="str">
            <v/>
          </cell>
          <cell r="D2600" t="str">
            <v>15103004</v>
          </cell>
        </row>
        <row r="2601">
          <cell r="A2601" t="str">
            <v>1510300419</v>
          </cell>
          <cell r="B2601" t="str">
            <v>罗詹濛</v>
          </cell>
          <cell r="C2601" t="str">
            <v/>
          </cell>
          <cell r="D2601" t="str">
            <v>15103004</v>
          </cell>
        </row>
        <row r="2602">
          <cell r="A2602" t="str">
            <v>1510300420</v>
          </cell>
          <cell r="B2602" t="str">
            <v>马敬淳</v>
          </cell>
          <cell r="C2602" t="str">
            <v/>
          </cell>
          <cell r="D2602" t="str">
            <v>15103004</v>
          </cell>
        </row>
        <row r="2603">
          <cell r="A2603" t="str">
            <v>1510300421</v>
          </cell>
          <cell r="B2603" t="str">
            <v>马腾飞</v>
          </cell>
          <cell r="C2603" t="str">
            <v/>
          </cell>
          <cell r="D2603" t="str">
            <v>15103004</v>
          </cell>
        </row>
        <row r="2604">
          <cell r="A2604" t="str">
            <v>1510300422</v>
          </cell>
          <cell r="B2604" t="str">
            <v>庞浩</v>
          </cell>
          <cell r="C2604" t="str">
            <v/>
          </cell>
          <cell r="D2604" t="str">
            <v>15103004</v>
          </cell>
        </row>
        <row r="2605">
          <cell r="A2605" t="str">
            <v>1510300423</v>
          </cell>
          <cell r="B2605" t="str">
            <v>秦靖钧</v>
          </cell>
          <cell r="C2605" t="str">
            <v/>
          </cell>
          <cell r="D2605" t="str">
            <v>15103004</v>
          </cell>
        </row>
        <row r="2606">
          <cell r="A2606" t="str">
            <v>1510300424</v>
          </cell>
          <cell r="B2606" t="str">
            <v>孙明辉</v>
          </cell>
          <cell r="C2606" t="str">
            <v/>
          </cell>
          <cell r="D2606" t="str">
            <v>151032Y1</v>
          </cell>
        </row>
        <row r="2607">
          <cell r="A2607" t="str">
            <v>1510300425</v>
          </cell>
          <cell r="B2607" t="str">
            <v>邰佳韵</v>
          </cell>
          <cell r="C2607" t="str">
            <v/>
          </cell>
          <cell r="D2607" t="str">
            <v>15103004</v>
          </cell>
        </row>
        <row r="2608">
          <cell r="A2608" t="str">
            <v>1510300426</v>
          </cell>
          <cell r="B2608" t="str">
            <v>陶佩磊</v>
          </cell>
          <cell r="C2608" t="str">
            <v/>
          </cell>
          <cell r="D2608" t="str">
            <v>15103004</v>
          </cell>
        </row>
        <row r="2609">
          <cell r="A2609" t="str">
            <v>1510300427</v>
          </cell>
          <cell r="B2609" t="str">
            <v>田泽元</v>
          </cell>
          <cell r="C2609" t="str">
            <v/>
          </cell>
          <cell r="D2609" t="str">
            <v>151032Y1</v>
          </cell>
        </row>
        <row r="2610">
          <cell r="A2610" t="str">
            <v>1510300428</v>
          </cell>
          <cell r="B2610" t="str">
            <v>王静郁</v>
          </cell>
          <cell r="C2610" t="str">
            <v/>
          </cell>
          <cell r="D2610" t="str">
            <v>15103004</v>
          </cell>
        </row>
        <row r="2611">
          <cell r="A2611" t="str">
            <v>1510300429</v>
          </cell>
          <cell r="B2611" t="str">
            <v>王勋</v>
          </cell>
          <cell r="C2611" t="str">
            <v/>
          </cell>
          <cell r="D2611" t="str">
            <v>15103004</v>
          </cell>
        </row>
        <row r="2612">
          <cell r="A2612" t="str">
            <v>1510300430</v>
          </cell>
          <cell r="B2612" t="str">
            <v>王志勇</v>
          </cell>
          <cell r="C2612" t="str">
            <v/>
          </cell>
          <cell r="D2612" t="str">
            <v>15103004</v>
          </cell>
        </row>
        <row r="2613">
          <cell r="A2613" t="str">
            <v>1510300431</v>
          </cell>
          <cell r="B2613" t="str">
            <v>韦崇恳</v>
          </cell>
          <cell r="C2613" t="str">
            <v/>
          </cell>
          <cell r="D2613" t="str">
            <v>15103004</v>
          </cell>
        </row>
        <row r="2614">
          <cell r="A2614" t="str">
            <v>1510300432</v>
          </cell>
          <cell r="B2614" t="str">
            <v>武豪</v>
          </cell>
          <cell r="C2614" t="str">
            <v/>
          </cell>
          <cell r="D2614" t="str">
            <v>15103004</v>
          </cell>
        </row>
        <row r="2615">
          <cell r="A2615" t="str">
            <v>1510300433</v>
          </cell>
          <cell r="B2615" t="str">
            <v>徐琳淏</v>
          </cell>
          <cell r="C2615" t="str">
            <v/>
          </cell>
          <cell r="D2615" t="str">
            <v>151032Y1</v>
          </cell>
        </row>
        <row r="2616">
          <cell r="A2616" t="str">
            <v>1510300434</v>
          </cell>
          <cell r="B2616" t="str">
            <v>徐舟</v>
          </cell>
          <cell r="C2616" t="str">
            <v/>
          </cell>
          <cell r="D2616" t="str">
            <v>15103004</v>
          </cell>
        </row>
        <row r="2617">
          <cell r="A2617" t="str">
            <v>1510300435</v>
          </cell>
          <cell r="B2617" t="str">
            <v>杨明翰</v>
          </cell>
          <cell r="C2617" t="str">
            <v/>
          </cell>
          <cell r="D2617" t="str">
            <v>15103004</v>
          </cell>
        </row>
        <row r="2618">
          <cell r="A2618" t="str">
            <v>1510300436</v>
          </cell>
          <cell r="B2618" t="str">
            <v>杨小芹</v>
          </cell>
          <cell r="C2618" t="str">
            <v/>
          </cell>
          <cell r="D2618" t="str">
            <v>15103004</v>
          </cell>
        </row>
        <row r="2619">
          <cell r="A2619" t="str">
            <v>1510300437</v>
          </cell>
          <cell r="B2619" t="str">
            <v>叶中旭</v>
          </cell>
          <cell r="C2619" t="str">
            <v/>
          </cell>
          <cell r="D2619" t="str">
            <v>15103004</v>
          </cell>
        </row>
        <row r="2620">
          <cell r="A2620" t="str">
            <v>1510300438</v>
          </cell>
          <cell r="B2620" t="str">
            <v>袁昊</v>
          </cell>
          <cell r="C2620" t="str">
            <v/>
          </cell>
          <cell r="D2620" t="str">
            <v>15103004</v>
          </cell>
        </row>
        <row r="2621">
          <cell r="A2621" t="str">
            <v>1510300439</v>
          </cell>
          <cell r="B2621" t="str">
            <v>张鹏飞</v>
          </cell>
          <cell r="C2621" t="str">
            <v/>
          </cell>
          <cell r="D2621" t="str">
            <v>151032Y1</v>
          </cell>
        </row>
        <row r="2622">
          <cell r="A2622" t="str">
            <v>1510300440</v>
          </cell>
          <cell r="B2622" t="str">
            <v>张庭高</v>
          </cell>
          <cell r="C2622" t="str">
            <v/>
          </cell>
          <cell r="D2622" t="str">
            <v>151032Y1</v>
          </cell>
        </row>
        <row r="2623">
          <cell r="A2623" t="str">
            <v>1510300441</v>
          </cell>
          <cell r="B2623" t="str">
            <v>张智</v>
          </cell>
          <cell r="C2623" t="str">
            <v/>
          </cell>
          <cell r="D2623" t="str">
            <v>15103004</v>
          </cell>
        </row>
        <row r="2624">
          <cell r="A2624" t="str">
            <v>1510300442</v>
          </cell>
          <cell r="B2624" t="str">
            <v>周佳玮</v>
          </cell>
          <cell r="C2624" t="str">
            <v/>
          </cell>
          <cell r="D2624" t="str">
            <v>15103004</v>
          </cell>
        </row>
        <row r="2625">
          <cell r="A2625" t="str">
            <v>1510940210</v>
          </cell>
          <cell r="B2625" t="str">
            <v>徐颂吟</v>
          </cell>
          <cell r="C2625" t="str">
            <v>15310105111611</v>
          </cell>
          <cell r="D2625" t="str">
            <v>15109402</v>
          </cell>
        </row>
        <row r="2626">
          <cell r="A2626" t="str">
            <v>1510950215</v>
          </cell>
          <cell r="B2626" t="str">
            <v>周玄刚</v>
          </cell>
          <cell r="C2626" t="str">
            <v>15310120110732</v>
          </cell>
          <cell r="D2626" t="str">
            <v>15109502</v>
          </cell>
        </row>
        <row r="2627">
          <cell r="A2627" t="str">
            <v>1510950216</v>
          </cell>
          <cell r="B2627" t="str">
            <v>赵佳莹</v>
          </cell>
          <cell r="C2627" t="str">
            <v>15330651170104</v>
          </cell>
          <cell r="D2627" t="str">
            <v>15109502</v>
          </cell>
        </row>
        <row r="2628">
          <cell r="A2628" t="str">
            <v>1510950217</v>
          </cell>
          <cell r="B2628" t="str">
            <v>商蝶</v>
          </cell>
          <cell r="C2628" t="str">
            <v>15330111131235</v>
          </cell>
          <cell r="D2628" t="str">
            <v>15109502</v>
          </cell>
        </row>
        <row r="2629">
          <cell r="A2629" t="str">
            <v>1510950218</v>
          </cell>
          <cell r="B2629" t="str">
            <v>施倾城</v>
          </cell>
          <cell r="C2629" t="str">
            <v>15310230111143</v>
          </cell>
          <cell r="D2629" t="str">
            <v>15109502</v>
          </cell>
        </row>
        <row r="2630">
          <cell r="A2630" t="str">
            <v>1510940101</v>
          </cell>
          <cell r="B2630" t="str">
            <v>汤波</v>
          </cell>
          <cell r="C2630" t="str">
            <v>15340101130403</v>
          </cell>
          <cell r="D2630" t="str">
            <v>15109401</v>
          </cell>
        </row>
        <row r="2631">
          <cell r="A2631" t="str">
            <v>1510940102</v>
          </cell>
          <cell r="B2631" t="str">
            <v>陈心荷</v>
          </cell>
          <cell r="C2631" t="str">
            <v>15361030110319</v>
          </cell>
          <cell r="D2631" t="str">
            <v>15109401</v>
          </cell>
        </row>
        <row r="2632">
          <cell r="A2632" t="str">
            <v>1510940103</v>
          </cell>
          <cell r="B2632" t="str">
            <v>魏子尧</v>
          </cell>
          <cell r="C2632" t="str">
            <v>15310936110338</v>
          </cell>
          <cell r="D2632" t="str">
            <v>15109401</v>
          </cell>
        </row>
        <row r="2633">
          <cell r="A2633" t="str">
            <v>1510940104</v>
          </cell>
          <cell r="B2633" t="str">
            <v>吴艳刚</v>
          </cell>
          <cell r="C2633" t="str">
            <v>15442000506019</v>
          </cell>
          <cell r="D2633" t="str">
            <v>15109401</v>
          </cell>
        </row>
        <row r="2634">
          <cell r="A2634" t="str">
            <v>1510940105</v>
          </cell>
          <cell r="B2634" t="str">
            <v>叶昀儒</v>
          </cell>
          <cell r="C2634" t="str">
            <v>15441802503103</v>
          </cell>
          <cell r="D2634" t="str">
            <v>15109401</v>
          </cell>
        </row>
        <row r="2635">
          <cell r="A2635" t="str">
            <v>1510940106</v>
          </cell>
          <cell r="B2635" t="str">
            <v>赵嘉诚</v>
          </cell>
          <cell r="C2635" t="str">
            <v>15330436131643</v>
          </cell>
          <cell r="D2635" t="str">
            <v>15109401</v>
          </cell>
        </row>
        <row r="2636">
          <cell r="A2636" t="str">
            <v>1510940107</v>
          </cell>
          <cell r="B2636" t="str">
            <v>罗松涛</v>
          </cell>
          <cell r="C2636" t="str">
            <v>15320401000380</v>
          </cell>
          <cell r="D2636" t="str">
            <v>15109401</v>
          </cell>
        </row>
        <row r="2637">
          <cell r="A2637" t="str">
            <v>1510940108</v>
          </cell>
          <cell r="B2637" t="str">
            <v>陈信屹</v>
          </cell>
          <cell r="C2637" t="str">
            <v>15310106118065</v>
          </cell>
          <cell r="D2637" t="str">
            <v>15109401</v>
          </cell>
        </row>
        <row r="2638">
          <cell r="A2638" t="str">
            <v>1510940109</v>
          </cell>
          <cell r="B2638" t="str">
            <v>周思远</v>
          </cell>
          <cell r="C2638" t="str">
            <v>15310106118088</v>
          </cell>
          <cell r="D2638" t="str">
            <v>15109401</v>
          </cell>
        </row>
        <row r="2639">
          <cell r="A2639" t="str">
            <v>1510940110</v>
          </cell>
          <cell r="B2639" t="str">
            <v>朱建丞</v>
          </cell>
          <cell r="C2639" t="str">
            <v>15310108110823</v>
          </cell>
          <cell r="D2639" t="str">
            <v>15109401</v>
          </cell>
        </row>
        <row r="2640">
          <cell r="A2640" t="str">
            <v>1510940111</v>
          </cell>
          <cell r="B2640" t="str">
            <v>卢祺</v>
          </cell>
          <cell r="C2640" t="str">
            <v>15310108110964</v>
          </cell>
          <cell r="D2640" t="str">
            <v>15109401</v>
          </cell>
        </row>
        <row r="2641">
          <cell r="A2641" t="str">
            <v>1510940112</v>
          </cell>
          <cell r="B2641" t="str">
            <v>叶鑫凯</v>
          </cell>
          <cell r="C2641" t="str">
            <v>15310112113236</v>
          </cell>
          <cell r="D2641" t="str">
            <v>15109401</v>
          </cell>
        </row>
        <row r="2642">
          <cell r="A2642" t="str">
            <v>1510940113</v>
          </cell>
          <cell r="B2642" t="str">
            <v>刘一帆</v>
          </cell>
          <cell r="C2642" t="str">
            <v>15310112114293</v>
          </cell>
          <cell r="D2642" t="str">
            <v>15109401</v>
          </cell>
        </row>
        <row r="2643">
          <cell r="A2643" t="str">
            <v>1510940114</v>
          </cell>
          <cell r="B2643" t="str">
            <v>顾佳捷</v>
          </cell>
          <cell r="C2643" t="str">
            <v>15310115110189</v>
          </cell>
          <cell r="D2643" t="str">
            <v>15109401</v>
          </cell>
        </row>
        <row r="2644">
          <cell r="A2644" t="str">
            <v>1510940115</v>
          </cell>
          <cell r="B2644" t="str">
            <v>周迅劼</v>
          </cell>
          <cell r="C2644" t="str">
            <v>15310115112573</v>
          </cell>
          <cell r="D2644" t="str">
            <v>15109401</v>
          </cell>
        </row>
        <row r="2645">
          <cell r="A2645" t="str">
            <v>1510940116</v>
          </cell>
          <cell r="B2645" t="str">
            <v>周少恩</v>
          </cell>
          <cell r="C2645" t="str">
            <v>15310115115396</v>
          </cell>
          <cell r="D2645" t="str">
            <v>15109401</v>
          </cell>
        </row>
        <row r="2646">
          <cell r="A2646" t="str">
            <v>1510940117</v>
          </cell>
          <cell r="B2646" t="str">
            <v>朱文彬</v>
          </cell>
          <cell r="C2646" t="str">
            <v>15310115115420</v>
          </cell>
          <cell r="D2646" t="str">
            <v>15109401</v>
          </cell>
        </row>
        <row r="2647">
          <cell r="A2647" t="str">
            <v>1510940118</v>
          </cell>
          <cell r="B2647" t="str">
            <v>张禹鹏</v>
          </cell>
          <cell r="C2647" t="str">
            <v>15310116110873</v>
          </cell>
          <cell r="D2647" t="str">
            <v>15109401</v>
          </cell>
        </row>
        <row r="2648">
          <cell r="A2648" t="str">
            <v>1510940119</v>
          </cell>
          <cell r="B2648" t="str">
            <v>陈姝而</v>
          </cell>
          <cell r="C2648" t="str">
            <v>15330101132784</v>
          </cell>
          <cell r="D2648" t="str">
            <v>15109401</v>
          </cell>
        </row>
        <row r="2649">
          <cell r="A2649" t="str">
            <v>1510940201</v>
          </cell>
          <cell r="B2649" t="str">
            <v>金琳</v>
          </cell>
          <cell r="C2649" t="str">
            <v>15330760130446</v>
          </cell>
          <cell r="D2649" t="str">
            <v>15109402</v>
          </cell>
        </row>
        <row r="2650">
          <cell r="A2650" t="str">
            <v>1510940202</v>
          </cell>
          <cell r="B2650" t="str">
            <v>武杰</v>
          </cell>
          <cell r="C2650" t="str">
            <v>15410103119723</v>
          </cell>
          <cell r="D2650" t="str">
            <v>15109402</v>
          </cell>
        </row>
        <row r="2651">
          <cell r="A2651" t="str">
            <v>1510940203</v>
          </cell>
          <cell r="B2651" t="str">
            <v>李彤</v>
          </cell>
          <cell r="C2651" t="str">
            <v>15411611119016</v>
          </cell>
          <cell r="D2651" t="str">
            <v>15109402</v>
          </cell>
        </row>
        <row r="2652">
          <cell r="A2652" t="str">
            <v>1510940204</v>
          </cell>
          <cell r="B2652" t="str">
            <v>万晓睿</v>
          </cell>
          <cell r="C2652" t="str">
            <v>15360203110085</v>
          </cell>
          <cell r="D2652" t="str">
            <v>15109402</v>
          </cell>
        </row>
        <row r="2653">
          <cell r="A2653" t="str">
            <v>1510940205</v>
          </cell>
          <cell r="B2653" t="str">
            <v>颜晨一</v>
          </cell>
          <cell r="C2653" t="str">
            <v>15361123110044</v>
          </cell>
          <cell r="D2653" t="str">
            <v>15109402</v>
          </cell>
        </row>
        <row r="2654">
          <cell r="A2654" t="str">
            <v>1510940206</v>
          </cell>
          <cell r="B2654" t="str">
            <v>董诗怿</v>
          </cell>
          <cell r="C2654" t="str">
            <v>15310101113619</v>
          </cell>
          <cell r="D2654" t="str">
            <v>15109402</v>
          </cell>
        </row>
        <row r="2655">
          <cell r="A2655" t="str">
            <v>1510940207</v>
          </cell>
          <cell r="B2655" t="str">
            <v>吴佳欣</v>
          </cell>
          <cell r="C2655" t="str">
            <v>15310108151482</v>
          </cell>
          <cell r="D2655" t="str">
            <v>15109402</v>
          </cell>
        </row>
        <row r="2656">
          <cell r="A2656" t="str">
            <v>1510940208</v>
          </cell>
          <cell r="B2656" t="str">
            <v>郑闻君</v>
          </cell>
          <cell r="C2656" t="str">
            <v>15310104111223</v>
          </cell>
          <cell r="D2656" t="str">
            <v>15109402</v>
          </cell>
        </row>
        <row r="2657">
          <cell r="A2657" t="str">
            <v>1510940209</v>
          </cell>
          <cell r="B2657" t="str">
            <v>陈贤若琰</v>
          </cell>
          <cell r="C2657" t="str">
            <v>15310105111403</v>
          </cell>
          <cell r="D2657" t="str">
            <v>15109402</v>
          </cell>
        </row>
        <row r="2658">
          <cell r="A2658" t="str">
            <v>1510940211</v>
          </cell>
          <cell r="B2658" t="str">
            <v>顾喆欣</v>
          </cell>
          <cell r="C2658" t="str">
            <v>15310106114032</v>
          </cell>
          <cell r="D2658" t="str">
            <v>15109402</v>
          </cell>
        </row>
        <row r="2659">
          <cell r="A2659" t="str">
            <v>1510940212</v>
          </cell>
          <cell r="B2659" t="str">
            <v>袁旻仪</v>
          </cell>
          <cell r="C2659" t="str">
            <v>15310106118013</v>
          </cell>
          <cell r="D2659" t="str">
            <v>15109402</v>
          </cell>
        </row>
        <row r="2660">
          <cell r="A2660" t="str">
            <v>1510940213</v>
          </cell>
          <cell r="B2660" t="str">
            <v>陶逸洋</v>
          </cell>
          <cell r="C2660" t="str">
            <v>15310108110203</v>
          </cell>
          <cell r="D2660" t="str">
            <v>15109402</v>
          </cell>
        </row>
        <row r="2661">
          <cell r="A2661" t="str">
            <v>1510940214</v>
          </cell>
          <cell r="B2661" t="str">
            <v>洪增彬</v>
          </cell>
          <cell r="C2661" t="str">
            <v>15310108110854</v>
          </cell>
          <cell r="D2661" t="str">
            <v>15109402</v>
          </cell>
        </row>
        <row r="2662">
          <cell r="A2662" t="str">
            <v>1510940215</v>
          </cell>
          <cell r="B2662" t="str">
            <v>徐鸣</v>
          </cell>
          <cell r="C2662" t="str">
            <v>15310109111627</v>
          </cell>
          <cell r="D2662" t="str">
            <v>15109402</v>
          </cell>
        </row>
        <row r="2663">
          <cell r="A2663" t="str">
            <v>1510940216</v>
          </cell>
          <cell r="B2663" t="str">
            <v>辛容佳</v>
          </cell>
          <cell r="C2663" t="str">
            <v>15310110111110</v>
          </cell>
          <cell r="D2663" t="str">
            <v>15109402</v>
          </cell>
        </row>
        <row r="2664">
          <cell r="A2664" t="str">
            <v>1510940217</v>
          </cell>
          <cell r="B2664" t="str">
            <v>孙舒文</v>
          </cell>
          <cell r="C2664" t="str">
            <v>15310110111842</v>
          </cell>
          <cell r="D2664" t="str">
            <v>15109402</v>
          </cell>
        </row>
        <row r="2665">
          <cell r="A2665" t="str">
            <v>1510511306</v>
          </cell>
          <cell r="B2665" t="str">
            <v>涂友治</v>
          </cell>
          <cell r="C2665" t="str">
            <v/>
          </cell>
          <cell r="D2665" t="str">
            <v>15105113</v>
          </cell>
        </row>
        <row r="2666">
          <cell r="A2666" t="str">
            <v>1510511307</v>
          </cell>
          <cell r="B2666" t="str">
            <v>李泓桥</v>
          </cell>
          <cell r="C2666" t="str">
            <v/>
          </cell>
          <cell r="D2666" t="str">
            <v>15105113</v>
          </cell>
        </row>
        <row r="2667">
          <cell r="A2667" t="str">
            <v>1510511308</v>
          </cell>
          <cell r="B2667" t="str">
            <v>冯昭</v>
          </cell>
          <cell r="C2667" t="str">
            <v/>
          </cell>
          <cell r="D2667" t="str">
            <v>15105113</v>
          </cell>
        </row>
        <row r="2668">
          <cell r="A2668" t="str">
            <v>1510511309</v>
          </cell>
          <cell r="B2668" t="str">
            <v>黄彩燕</v>
          </cell>
          <cell r="C2668" t="str">
            <v/>
          </cell>
          <cell r="D2668" t="str">
            <v>15105113</v>
          </cell>
        </row>
        <row r="2669">
          <cell r="A2669" t="str">
            <v>1510511310</v>
          </cell>
          <cell r="B2669" t="str">
            <v>黎嘉豪</v>
          </cell>
          <cell r="C2669" t="str">
            <v/>
          </cell>
          <cell r="D2669" t="str">
            <v>15105113</v>
          </cell>
        </row>
        <row r="2670">
          <cell r="A2670" t="str">
            <v>1510511311</v>
          </cell>
          <cell r="B2670" t="str">
            <v>田浩</v>
          </cell>
          <cell r="C2670" t="str">
            <v/>
          </cell>
          <cell r="D2670" t="str">
            <v>15105113</v>
          </cell>
        </row>
        <row r="2671">
          <cell r="A2671" t="str">
            <v>1510511312</v>
          </cell>
          <cell r="B2671" t="str">
            <v>朱振丰</v>
          </cell>
          <cell r="C2671" t="str">
            <v/>
          </cell>
          <cell r="D2671" t="str">
            <v>15105113</v>
          </cell>
        </row>
        <row r="2672">
          <cell r="A2672" t="str">
            <v>1510511313</v>
          </cell>
          <cell r="B2672" t="str">
            <v>庞安邦</v>
          </cell>
          <cell r="C2672" t="str">
            <v/>
          </cell>
          <cell r="D2672" t="str">
            <v>15105113</v>
          </cell>
        </row>
        <row r="2673">
          <cell r="A2673" t="str">
            <v>1510511314</v>
          </cell>
          <cell r="B2673" t="str">
            <v>刘泽钦</v>
          </cell>
          <cell r="C2673" t="str">
            <v/>
          </cell>
          <cell r="D2673" t="str">
            <v>15105113</v>
          </cell>
        </row>
        <row r="2674">
          <cell r="A2674" t="str">
            <v>1510511315</v>
          </cell>
          <cell r="B2674" t="str">
            <v>赵鉴</v>
          </cell>
          <cell r="C2674" t="str">
            <v/>
          </cell>
          <cell r="D2674" t="str">
            <v>15105113</v>
          </cell>
        </row>
        <row r="2675">
          <cell r="A2675" t="str">
            <v>1510511316</v>
          </cell>
          <cell r="B2675" t="str">
            <v>陶德富</v>
          </cell>
          <cell r="C2675" t="str">
            <v/>
          </cell>
          <cell r="D2675" t="str">
            <v>15105113</v>
          </cell>
        </row>
        <row r="2676">
          <cell r="A2676" t="str">
            <v>1510511317</v>
          </cell>
          <cell r="B2676" t="str">
            <v>王吉</v>
          </cell>
          <cell r="C2676" t="str">
            <v/>
          </cell>
          <cell r="D2676" t="str">
            <v>15105113</v>
          </cell>
        </row>
        <row r="2677">
          <cell r="A2677" t="str">
            <v>1510511318</v>
          </cell>
          <cell r="B2677" t="str">
            <v>田心和</v>
          </cell>
          <cell r="C2677" t="str">
            <v/>
          </cell>
          <cell r="D2677" t="str">
            <v>15105113</v>
          </cell>
        </row>
        <row r="2678">
          <cell r="A2678" t="str">
            <v>1510511319</v>
          </cell>
          <cell r="B2678" t="str">
            <v>王露露</v>
          </cell>
          <cell r="C2678" t="str">
            <v/>
          </cell>
          <cell r="D2678" t="str">
            <v>15105113</v>
          </cell>
        </row>
        <row r="2679">
          <cell r="A2679" t="str">
            <v>1510511320</v>
          </cell>
          <cell r="B2679" t="str">
            <v>张港</v>
          </cell>
          <cell r="C2679" t="str">
            <v/>
          </cell>
          <cell r="D2679" t="str">
            <v>15105113</v>
          </cell>
        </row>
        <row r="2680">
          <cell r="A2680" t="str">
            <v>1510511321</v>
          </cell>
          <cell r="B2680" t="str">
            <v>葛子健</v>
          </cell>
          <cell r="C2680" t="str">
            <v/>
          </cell>
          <cell r="D2680" t="str">
            <v>15105113</v>
          </cell>
        </row>
        <row r="2681">
          <cell r="A2681" t="str">
            <v>1510511322</v>
          </cell>
          <cell r="B2681" t="str">
            <v>徐开航</v>
          </cell>
          <cell r="C2681" t="str">
            <v/>
          </cell>
          <cell r="D2681" t="str">
            <v>15105113</v>
          </cell>
        </row>
        <row r="2682">
          <cell r="A2682" t="str">
            <v>1510511323</v>
          </cell>
          <cell r="B2682" t="str">
            <v>沈家成</v>
          </cell>
          <cell r="C2682" t="str">
            <v/>
          </cell>
          <cell r="D2682" t="str">
            <v>15105113</v>
          </cell>
        </row>
        <row r="2683">
          <cell r="A2683" t="str">
            <v>1510511324</v>
          </cell>
          <cell r="B2683" t="str">
            <v>沈宇峰</v>
          </cell>
          <cell r="C2683" t="str">
            <v/>
          </cell>
          <cell r="D2683" t="str">
            <v>15105113</v>
          </cell>
        </row>
        <row r="2684">
          <cell r="A2684" t="str">
            <v>1510511325</v>
          </cell>
          <cell r="B2684" t="str">
            <v>罗菲</v>
          </cell>
          <cell r="C2684" t="str">
            <v/>
          </cell>
          <cell r="D2684" t="str">
            <v>15105113</v>
          </cell>
        </row>
        <row r="2685">
          <cell r="A2685" t="str">
            <v>1510511326</v>
          </cell>
          <cell r="B2685" t="str">
            <v>岑晓菲</v>
          </cell>
          <cell r="C2685" t="str">
            <v/>
          </cell>
          <cell r="D2685" t="str">
            <v>15105113</v>
          </cell>
        </row>
        <row r="2686">
          <cell r="A2686" t="str">
            <v>1510511327</v>
          </cell>
          <cell r="B2686" t="str">
            <v>徐展博</v>
          </cell>
          <cell r="C2686" t="str">
            <v/>
          </cell>
          <cell r="D2686" t="str">
            <v>15105113</v>
          </cell>
        </row>
        <row r="2687">
          <cell r="A2687" t="str">
            <v>1510511328</v>
          </cell>
          <cell r="B2687" t="str">
            <v>乔沛</v>
          </cell>
          <cell r="C2687" t="str">
            <v/>
          </cell>
          <cell r="D2687" t="str">
            <v>15105113</v>
          </cell>
        </row>
        <row r="2688">
          <cell r="A2688" t="str">
            <v>1510511329</v>
          </cell>
          <cell r="B2688" t="str">
            <v>王浩哲</v>
          </cell>
          <cell r="C2688" t="str">
            <v/>
          </cell>
          <cell r="D2688" t="str">
            <v>15105113</v>
          </cell>
        </row>
        <row r="2689">
          <cell r="A2689" t="str">
            <v>1510511330</v>
          </cell>
          <cell r="B2689" t="str">
            <v>尤佳</v>
          </cell>
          <cell r="C2689" t="str">
            <v/>
          </cell>
          <cell r="D2689" t="str">
            <v>15105113</v>
          </cell>
        </row>
        <row r="2690">
          <cell r="A2690" t="str">
            <v>1510511331</v>
          </cell>
          <cell r="B2690" t="str">
            <v>艾则孜·阿卜杜莫敏</v>
          </cell>
          <cell r="C2690" t="str">
            <v/>
          </cell>
          <cell r="D2690" t="str">
            <v>15105113</v>
          </cell>
        </row>
        <row r="2691">
          <cell r="A2691" t="str">
            <v>1510511332</v>
          </cell>
          <cell r="B2691" t="str">
            <v>罗帷</v>
          </cell>
          <cell r="C2691" t="str">
            <v/>
          </cell>
          <cell r="D2691" t="str">
            <v>15105113</v>
          </cell>
        </row>
        <row r="2692">
          <cell r="A2692" t="str">
            <v>1510561101</v>
          </cell>
          <cell r="B2692" t="str">
            <v>马宏达</v>
          </cell>
          <cell r="C2692" t="str">
            <v/>
          </cell>
          <cell r="D2692" t="str">
            <v>15105611</v>
          </cell>
        </row>
        <row r="2693">
          <cell r="A2693" t="str">
            <v>1510561102</v>
          </cell>
          <cell r="B2693" t="str">
            <v>谭皓天</v>
          </cell>
          <cell r="C2693" t="str">
            <v/>
          </cell>
          <cell r="D2693" t="str">
            <v>15105611</v>
          </cell>
        </row>
        <row r="2694">
          <cell r="A2694" t="str">
            <v>1510561103</v>
          </cell>
          <cell r="B2694" t="str">
            <v>李景航</v>
          </cell>
          <cell r="C2694" t="str">
            <v/>
          </cell>
          <cell r="D2694" t="str">
            <v>15105611</v>
          </cell>
        </row>
        <row r="2695">
          <cell r="A2695" t="str">
            <v>1510561104</v>
          </cell>
          <cell r="B2695" t="str">
            <v>洪亦凡</v>
          </cell>
          <cell r="C2695" t="str">
            <v/>
          </cell>
          <cell r="D2695" t="str">
            <v>15105611</v>
          </cell>
        </row>
        <row r="2696">
          <cell r="A2696" t="str">
            <v>1510561105</v>
          </cell>
          <cell r="B2696" t="str">
            <v>曹剑华</v>
          </cell>
          <cell r="C2696" t="str">
            <v/>
          </cell>
          <cell r="D2696" t="str">
            <v>15105611</v>
          </cell>
        </row>
        <row r="2697">
          <cell r="A2697" t="str">
            <v>1510561106</v>
          </cell>
          <cell r="B2697" t="str">
            <v>张玮杰</v>
          </cell>
          <cell r="C2697" t="str">
            <v/>
          </cell>
          <cell r="D2697" t="str">
            <v>15105611</v>
          </cell>
        </row>
        <row r="2698">
          <cell r="A2698" t="str">
            <v>1510561107</v>
          </cell>
          <cell r="B2698" t="str">
            <v>黄景然</v>
          </cell>
          <cell r="C2698" t="str">
            <v/>
          </cell>
          <cell r="D2698" t="str">
            <v>15105611</v>
          </cell>
        </row>
        <row r="2699">
          <cell r="A2699" t="str">
            <v>1510561108</v>
          </cell>
          <cell r="B2699" t="str">
            <v>万园</v>
          </cell>
          <cell r="C2699" t="str">
            <v/>
          </cell>
          <cell r="D2699" t="str">
            <v>15105611</v>
          </cell>
        </row>
        <row r="2700">
          <cell r="A2700" t="str">
            <v>1510561109</v>
          </cell>
          <cell r="B2700" t="str">
            <v>刘英</v>
          </cell>
          <cell r="C2700" t="str">
            <v/>
          </cell>
          <cell r="D2700" t="str">
            <v>15105611</v>
          </cell>
        </row>
        <row r="2701">
          <cell r="A2701" t="str">
            <v>1510561110</v>
          </cell>
          <cell r="B2701" t="str">
            <v>丁雨薇</v>
          </cell>
          <cell r="C2701" t="str">
            <v/>
          </cell>
          <cell r="D2701" t="str">
            <v>15105611</v>
          </cell>
        </row>
        <row r="2702">
          <cell r="A2702" t="str">
            <v>1510561111</v>
          </cell>
          <cell r="B2702" t="str">
            <v>侯梦菲</v>
          </cell>
          <cell r="C2702" t="str">
            <v/>
          </cell>
          <cell r="D2702" t="str">
            <v>15105611</v>
          </cell>
        </row>
        <row r="2703">
          <cell r="A2703" t="str">
            <v>1510561112</v>
          </cell>
          <cell r="B2703" t="str">
            <v>田桂英</v>
          </cell>
          <cell r="C2703" t="str">
            <v/>
          </cell>
          <cell r="D2703" t="str">
            <v>15105611</v>
          </cell>
        </row>
        <row r="2704">
          <cell r="A2704" t="str">
            <v>1510561113</v>
          </cell>
          <cell r="B2704" t="str">
            <v>莫晶晶</v>
          </cell>
          <cell r="C2704" t="str">
            <v/>
          </cell>
          <cell r="D2704" t="str">
            <v>15105611</v>
          </cell>
        </row>
        <row r="2705">
          <cell r="A2705" t="str">
            <v>1510561114</v>
          </cell>
          <cell r="B2705" t="str">
            <v>邱丹宁</v>
          </cell>
          <cell r="C2705" t="str">
            <v/>
          </cell>
          <cell r="D2705" t="str">
            <v>15105611</v>
          </cell>
        </row>
        <row r="2706">
          <cell r="A2706" t="str">
            <v>1510561115</v>
          </cell>
          <cell r="B2706" t="str">
            <v>吴淳</v>
          </cell>
          <cell r="C2706" t="str">
            <v/>
          </cell>
          <cell r="D2706" t="str">
            <v>15105611</v>
          </cell>
        </row>
        <row r="2707">
          <cell r="A2707" t="str">
            <v>1510561116</v>
          </cell>
          <cell r="B2707" t="str">
            <v>万徐蓝</v>
          </cell>
          <cell r="C2707" t="str">
            <v/>
          </cell>
          <cell r="D2707" t="str">
            <v>15105611</v>
          </cell>
        </row>
        <row r="2708">
          <cell r="A2708" t="str">
            <v>1510700320</v>
          </cell>
          <cell r="B2708" t="str">
            <v>谭达程</v>
          </cell>
          <cell r="C2708" t="str">
            <v/>
          </cell>
          <cell r="D2708" t="str">
            <v>15107003</v>
          </cell>
        </row>
        <row r="2709">
          <cell r="A2709" t="str">
            <v>1510700318</v>
          </cell>
          <cell r="B2709" t="str">
            <v>山宇</v>
          </cell>
          <cell r="C2709" t="str">
            <v/>
          </cell>
          <cell r="D2709" t="str">
            <v>15107003</v>
          </cell>
        </row>
        <row r="2710">
          <cell r="A2710" t="str">
            <v>1510700302</v>
          </cell>
          <cell r="B2710" t="str">
            <v>段瑾</v>
          </cell>
          <cell r="C2710" t="str">
            <v/>
          </cell>
          <cell r="D2710" t="str">
            <v>15107003</v>
          </cell>
        </row>
        <row r="2711">
          <cell r="A2711" t="str">
            <v>1510700332</v>
          </cell>
          <cell r="B2711" t="str">
            <v>张渊伦</v>
          </cell>
          <cell r="C2711" t="str">
            <v/>
          </cell>
          <cell r="D2711" t="str">
            <v>15107003</v>
          </cell>
        </row>
        <row r="2712">
          <cell r="A2712" t="str">
            <v>1510561117</v>
          </cell>
          <cell r="B2712" t="str">
            <v>胡嘉钰</v>
          </cell>
          <cell r="C2712" t="str">
            <v/>
          </cell>
          <cell r="D2712" t="str">
            <v>15105611</v>
          </cell>
        </row>
        <row r="2713">
          <cell r="A2713" t="str">
            <v>1510561118</v>
          </cell>
          <cell r="B2713" t="str">
            <v>陶醉</v>
          </cell>
          <cell r="C2713" t="str">
            <v/>
          </cell>
          <cell r="D2713" t="str">
            <v>15105611</v>
          </cell>
        </row>
        <row r="2714">
          <cell r="A2714" t="str">
            <v>1510561119</v>
          </cell>
          <cell r="B2714" t="str">
            <v>谢清婧</v>
          </cell>
          <cell r="C2714" t="str">
            <v/>
          </cell>
          <cell r="D2714" t="str">
            <v>15105611</v>
          </cell>
        </row>
        <row r="2715">
          <cell r="A2715" t="str">
            <v>1510561120</v>
          </cell>
          <cell r="B2715" t="str">
            <v>李培玮</v>
          </cell>
          <cell r="C2715" t="str">
            <v/>
          </cell>
          <cell r="D2715" t="str">
            <v>15105611</v>
          </cell>
        </row>
        <row r="2716">
          <cell r="A2716" t="str">
            <v>1510561121</v>
          </cell>
          <cell r="B2716" t="str">
            <v>陈思凯</v>
          </cell>
          <cell r="C2716" t="str">
            <v/>
          </cell>
          <cell r="D2716" t="str">
            <v>15105611</v>
          </cell>
        </row>
        <row r="2717">
          <cell r="A2717" t="str">
            <v>1510561122</v>
          </cell>
          <cell r="B2717" t="str">
            <v>伍万仓</v>
          </cell>
          <cell r="C2717" t="str">
            <v/>
          </cell>
          <cell r="D2717" t="str">
            <v>15105611</v>
          </cell>
        </row>
        <row r="2718">
          <cell r="A2718" t="str">
            <v>1510561123</v>
          </cell>
          <cell r="B2718" t="str">
            <v>陈震</v>
          </cell>
          <cell r="C2718" t="str">
            <v/>
          </cell>
          <cell r="D2718" t="str">
            <v>15105611</v>
          </cell>
        </row>
        <row r="2719">
          <cell r="A2719" t="str">
            <v>1510561124</v>
          </cell>
          <cell r="B2719" t="str">
            <v>朱迪</v>
          </cell>
          <cell r="C2719" t="str">
            <v/>
          </cell>
          <cell r="D2719" t="str">
            <v>15105611</v>
          </cell>
        </row>
        <row r="2720">
          <cell r="A2720" t="str">
            <v>1510561125</v>
          </cell>
          <cell r="B2720" t="str">
            <v>赵福</v>
          </cell>
          <cell r="C2720" t="str">
            <v/>
          </cell>
          <cell r="D2720" t="str">
            <v>15105611</v>
          </cell>
        </row>
        <row r="2721">
          <cell r="A2721" t="str">
            <v>1510561126</v>
          </cell>
          <cell r="B2721" t="str">
            <v>任帅堂</v>
          </cell>
          <cell r="C2721" t="str">
            <v/>
          </cell>
          <cell r="D2721" t="str">
            <v>15105611</v>
          </cell>
        </row>
        <row r="2722">
          <cell r="A2722" t="str">
            <v>1510561127</v>
          </cell>
          <cell r="B2722" t="str">
            <v>李庆玲</v>
          </cell>
          <cell r="C2722" t="str">
            <v/>
          </cell>
          <cell r="D2722" t="str">
            <v>15105611</v>
          </cell>
        </row>
        <row r="2723">
          <cell r="A2723" t="str">
            <v>1510561128</v>
          </cell>
          <cell r="B2723" t="str">
            <v>徐佳丽</v>
          </cell>
          <cell r="C2723" t="str">
            <v/>
          </cell>
          <cell r="D2723" t="str">
            <v>15105611</v>
          </cell>
        </row>
        <row r="2724">
          <cell r="A2724" t="str">
            <v>1510561129</v>
          </cell>
          <cell r="B2724" t="str">
            <v>夏丹</v>
          </cell>
          <cell r="C2724" t="str">
            <v/>
          </cell>
          <cell r="D2724" t="str">
            <v>15105611</v>
          </cell>
        </row>
        <row r="2725">
          <cell r="A2725" t="str">
            <v>1510561130</v>
          </cell>
          <cell r="B2725" t="str">
            <v>杨悦</v>
          </cell>
          <cell r="C2725" t="str">
            <v/>
          </cell>
          <cell r="D2725" t="str">
            <v>15105611</v>
          </cell>
        </row>
        <row r="2726">
          <cell r="A2726" t="str">
            <v>1510561131</v>
          </cell>
          <cell r="B2726" t="str">
            <v>张家佳</v>
          </cell>
          <cell r="C2726" t="str">
            <v/>
          </cell>
          <cell r="D2726" t="str">
            <v>15105611</v>
          </cell>
        </row>
        <row r="2727">
          <cell r="A2727" t="str">
            <v>1510561132</v>
          </cell>
          <cell r="B2727" t="str">
            <v>袁宝月</v>
          </cell>
          <cell r="C2727" t="str">
            <v/>
          </cell>
          <cell r="D2727" t="str">
            <v>15105611</v>
          </cell>
        </row>
        <row r="2728">
          <cell r="A2728" t="str">
            <v>1510561133</v>
          </cell>
          <cell r="B2728" t="str">
            <v>易宇飞</v>
          </cell>
          <cell r="C2728" t="str">
            <v/>
          </cell>
          <cell r="D2728" t="str">
            <v>15105611</v>
          </cell>
        </row>
        <row r="2729">
          <cell r="A2729" t="str">
            <v>1510561134</v>
          </cell>
          <cell r="B2729" t="str">
            <v>徐佳丽</v>
          </cell>
          <cell r="C2729" t="str">
            <v/>
          </cell>
          <cell r="D2729" t="str">
            <v>15105611</v>
          </cell>
        </row>
        <row r="2730">
          <cell r="A2730" t="str">
            <v>1510561135</v>
          </cell>
          <cell r="B2730" t="str">
            <v>李夏如</v>
          </cell>
          <cell r="C2730" t="str">
            <v/>
          </cell>
          <cell r="D2730" t="str">
            <v>15105611</v>
          </cell>
        </row>
        <row r="2731">
          <cell r="A2731" t="str">
            <v>1510561136</v>
          </cell>
          <cell r="B2731" t="str">
            <v>侯少雯</v>
          </cell>
          <cell r="C2731" t="str">
            <v/>
          </cell>
          <cell r="D2731" t="str">
            <v>15105611</v>
          </cell>
        </row>
        <row r="2732">
          <cell r="A2732" t="str">
            <v>1510700101</v>
          </cell>
          <cell r="B2732" t="str">
            <v>常亚林</v>
          </cell>
          <cell r="C2732" t="str">
            <v/>
          </cell>
          <cell r="D2732" t="str">
            <v>15107001</v>
          </cell>
        </row>
        <row r="2733">
          <cell r="A2733" t="str">
            <v>1510700102</v>
          </cell>
          <cell r="B2733" t="str">
            <v>陈晨</v>
          </cell>
          <cell r="C2733" t="str">
            <v/>
          </cell>
          <cell r="D2733" t="str">
            <v>15107001</v>
          </cell>
        </row>
        <row r="2734">
          <cell r="A2734" t="str">
            <v>1510700103</v>
          </cell>
          <cell r="B2734" t="str">
            <v>陈虹</v>
          </cell>
          <cell r="C2734" t="str">
            <v/>
          </cell>
          <cell r="D2734" t="str">
            <v>151071Y1</v>
          </cell>
        </row>
        <row r="2735">
          <cell r="A2735" t="str">
            <v>1510700104</v>
          </cell>
          <cell r="B2735" t="str">
            <v>陈希</v>
          </cell>
          <cell r="C2735" t="str">
            <v/>
          </cell>
          <cell r="D2735" t="str">
            <v>15107001</v>
          </cell>
        </row>
        <row r="2736">
          <cell r="A2736" t="str">
            <v>1510700105</v>
          </cell>
          <cell r="B2736" t="str">
            <v>陈夏冰</v>
          </cell>
          <cell r="C2736" t="str">
            <v/>
          </cell>
          <cell r="D2736" t="str">
            <v>15107001</v>
          </cell>
        </row>
        <row r="2737">
          <cell r="A2737" t="str">
            <v>1510700106</v>
          </cell>
          <cell r="B2737" t="str">
            <v>方晨</v>
          </cell>
          <cell r="C2737" t="str">
            <v/>
          </cell>
          <cell r="D2737" t="str">
            <v>15107001</v>
          </cell>
        </row>
        <row r="2738">
          <cell r="A2738" t="str">
            <v>1510700107</v>
          </cell>
          <cell r="B2738" t="str">
            <v>方丝怡</v>
          </cell>
          <cell r="C2738" t="str">
            <v/>
          </cell>
          <cell r="D2738" t="str">
            <v>15107001</v>
          </cell>
        </row>
        <row r="2739">
          <cell r="A2739" t="str">
            <v>1510700108</v>
          </cell>
          <cell r="B2739" t="str">
            <v>冯陈杰</v>
          </cell>
          <cell r="C2739" t="str">
            <v/>
          </cell>
          <cell r="D2739" t="str">
            <v>15107001</v>
          </cell>
        </row>
        <row r="2740">
          <cell r="A2740" t="str">
            <v>1510700109</v>
          </cell>
          <cell r="B2740" t="str">
            <v>龚银</v>
          </cell>
          <cell r="C2740" t="str">
            <v/>
          </cell>
          <cell r="D2740" t="str">
            <v>151071Y1</v>
          </cell>
        </row>
        <row r="2741">
          <cell r="A2741" t="str">
            <v>1510700110</v>
          </cell>
          <cell r="B2741" t="str">
            <v>柯宸宇</v>
          </cell>
          <cell r="C2741" t="str">
            <v/>
          </cell>
          <cell r="D2741" t="str">
            <v>15107001</v>
          </cell>
        </row>
        <row r="2742">
          <cell r="A2742" t="str">
            <v>1510700111</v>
          </cell>
          <cell r="B2742" t="str">
            <v>李小庆</v>
          </cell>
          <cell r="C2742" t="str">
            <v/>
          </cell>
          <cell r="D2742" t="str">
            <v>151071Y1</v>
          </cell>
        </row>
        <row r="2743">
          <cell r="A2743" t="str">
            <v>1510700112</v>
          </cell>
          <cell r="B2743" t="str">
            <v>李原松</v>
          </cell>
          <cell r="C2743" t="str">
            <v/>
          </cell>
          <cell r="D2743" t="str">
            <v>15107001</v>
          </cell>
        </row>
        <row r="2744">
          <cell r="A2744" t="str">
            <v>1510700113</v>
          </cell>
          <cell r="B2744" t="str">
            <v>刘佳伟</v>
          </cell>
          <cell r="C2744" t="str">
            <v/>
          </cell>
          <cell r="D2744" t="str">
            <v>15107001</v>
          </cell>
        </row>
        <row r="2745">
          <cell r="A2745" t="str">
            <v>1510700114</v>
          </cell>
          <cell r="B2745" t="str">
            <v>刘佩东</v>
          </cell>
          <cell r="C2745" t="str">
            <v/>
          </cell>
          <cell r="D2745" t="str">
            <v>151071Y1</v>
          </cell>
        </row>
        <row r="2746">
          <cell r="A2746" t="str">
            <v>1510700115</v>
          </cell>
          <cell r="B2746" t="str">
            <v>路瑞林</v>
          </cell>
          <cell r="C2746" t="str">
            <v/>
          </cell>
          <cell r="D2746" t="str">
            <v>15107001</v>
          </cell>
        </row>
        <row r="2747">
          <cell r="A2747" t="str">
            <v>1510700116</v>
          </cell>
          <cell r="B2747" t="str">
            <v>罗晟</v>
          </cell>
          <cell r="C2747" t="str">
            <v/>
          </cell>
          <cell r="D2747" t="str">
            <v>15107001</v>
          </cell>
        </row>
        <row r="2748">
          <cell r="A2748" t="str">
            <v>1510700117</v>
          </cell>
          <cell r="B2748" t="str">
            <v>吕俊杰</v>
          </cell>
          <cell r="C2748" t="str">
            <v/>
          </cell>
          <cell r="D2748" t="str">
            <v>15107001</v>
          </cell>
        </row>
        <row r="2749">
          <cell r="A2749" t="str">
            <v>1510700118</v>
          </cell>
          <cell r="B2749" t="str">
            <v>莫奕雯</v>
          </cell>
          <cell r="C2749" t="str">
            <v/>
          </cell>
          <cell r="D2749" t="str">
            <v>15107001</v>
          </cell>
        </row>
        <row r="2750">
          <cell r="A2750" t="str">
            <v>1510700119</v>
          </cell>
          <cell r="B2750" t="str">
            <v>穆悦</v>
          </cell>
          <cell r="C2750" t="str">
            <v/>
          </cell>
          <cell r="D2750" t="str">
            <v>15107001</v>
          </cell>
        </row>
        <row r="2751">
          <cell r="A2751" t="str">
            <v>1510700120</v>
          </cell>
          <cell r="B2751" t="str">
            <v>潘茵茵</v>
          </cell>
          <cell r="C2751" t="str">
            <v/>
          </cell>
          <cell r="D2751" t="str">
            <v>15107001</v>
          </cell>
        </row>
        <row r="2752">
          <cell r="A2752" t="str">
            <v>1510700121</v>
          </cell>
          <cell r="B2752" t="str">
            <v>秦雨馨</v>
          </cell>
          <cell r="C2752" t="str">
            <v/>
          </cell>
          <cell r="D2752" t="str">
            <v>15107001</v>
          </cell>
        </row>
        <row r="2753">
          <cell r="A2753" t="str">
            <v>1510700122</v>
          </cell>
          <cell r="B2753" t="str">
            <v>卿晨</v>
          </cell>
          <cell r="C2753" t="str">
            <v/>
          </cell>
          <cell r="D2753" t="str">
            <v>15107001</v>
          </cell>
        </row>
        <row r="2754">
          <cell r="A2754" t="str">
            <v>1510700123</v>
          </cell>
          <cell r="B2754" t="str">
            <v>邱天</v>
          </cell>
          <cell r="C2754" t="str">
            <v/>
          </cell>
          <cell r="D2754" t="str">
            <v>15107001</v>
          </cell>
        </row>
        <row r="2755">
          <cell r="A2755" t="str">
            <v>1510700124</v>
          </cell>
          <cell r="B2755" t="str">
            <v>孙婕</v>
          </cell>
          <cell r="C2755" t="str">
            <v/>
          </cell>
          <cell r="D2755" t="str">
            <v>15107001</v>
          </cell>
        </row>
        <row r="2756">
          <cell r="A2756" t="str">
            <v>1510940218</v>
          </cell>
          <cell r="B2756" t="str">
            <v>施懿清</v>
          </cell>
          <cell r="C2756" t="str">
            <v>15310112113279</v>
          </cell>
          <cell r="D2756" t="str">
            <v>15109402</v>
          </cell>
        </row>
        <row r="2757">
          <cell r="A2757" t="str">
            <v>1510940301</v>
          </cell>
          <cell r="B2757" t="str">
            <v>徐婧怡</v>
          </cell>
          <cell r="C2757" t="str">
            <v>15310113110064</v>
          </cell>
          <cell r="D2757" t="str">
            <v>15109403</v>
          </cell>
        </row>
        <row r="2758">
          <cell r="A2758" t="str">
            <v>1510940302</v>
          </cell>
          <cell r="B2758" t="str">
            <v>朱晓祺</v>
          </cell>
          <cell r="C2758" t="str">
            <v>15310113115074</v>
          </cell>
          <cell r="D2758" t="str">
            <v>15109403</v>
          </cell>
        </row>
        <row r="2759">
          <cell r="A2759" t="str">
            <v>1510940303</v>
          </cell>
          <cell r="B2759" t="str">
            <v>赵元聪</v>
          </cell>
          <cell r="C2759" t="str">
            <v>15310115110541</v>
          </cell>
          <cell r="D2759" t="str">
            <v>15109403</v>
          </cell>
        </row>
        <row r="2760">
          <cell r="A2760" t="str">
            <v>1510940304</v>
          </cell>
          <cell r="B2760" t="str">
            <v>谢欣豫</v>
          </cell>
          <cell r="C2760" t="str">
            <v>15310115115674</v>
          </cell>
          <cell r="D2760" t="str">
            <v>15109403</v>
          </cell>
        </row>
        <row r="2761">
          <cell r="A2761" t="str">
            <v>1510940305</v>
          </cell>
          <cell r="B2761" t="str">
            <v>黄筱钰</v>
          </cell>
          <cell r="C2761" t="str">
            <v>15310116110384</v>
          </cell>
          <cell r="D2761" t="str">
            <v>15109403</v>
          </cell>
        </row>
        <row r="2762">
          <cell r="A2762" t="str">
            <v>1510940306</v>
          </cell>
          <cell r="B2762" t="str">
            <v>范雪怡</v>
          </cell>
          <cell r="C2762" t="str">
            <v>15310117110675</v>
          </cell>
          <cell r="D2762" t="str">
            <v>15109403</v>
          </cell>
        </row>
        <row r="2763">
          <cell r="A2763" t="str">
            <v>1510940307</v>
          </cell>
          <cell r="B2763" t="str">
            <v>朱晓杰</v>
          </cell>
          <cell r="C2763" t="str">
            <v>15330971170385</v>
          </cell>
          <cell r="D2763" t="str">
            <v>15109403</v>
          </cell>
        </row>
        <row r="2764">
          <cell r="A2764" t="str">
            <v>1510940308</v>
          </cell>
          <cell r="B2764" t="str">
            <v>刘涛</v>
          </cell>
          <cell r="C2764" t="str">
            <v>15341822130104</v>
          </cell>
          <cell r="D2764" t="str">
            <v>15109403</v>
          </cell>
        </row>
        <row r="2765">
          <cell r="A2765" t="str">
            <v>1510940309</v>
          </cell>
          <cell r="B2765" t="str">
            <v>廖骞</v>
          </cell>
          <cell r="C2765" t="str">
            <v>15360727110618</v>
          </cell>
          <cell r="D2765" t="str">
            <v>15109403</v>
          </cell>
        </row>
        <row r="2766">
          <cell r="A2766" t="str">
            <v>1510940310</v>
          </cell>
          <cell r="B2766" t="str">
            <v>王青云</v>
          </cell>
          <cell r="C2766" t="str">
            <v>15370284130805</v>
          </cell>
          <cell r="D2766" t="str">
            <v>15109403</v>
          </cell>
        </row>
        <row r="2767">
          <cell r="A2767" t="str">
            <v>1510940311</v>
          </cell>
          <cell r="B2767" t="str">
            <v>姜金沂</v>
          </cell>
          <cell r="C2767" t="str">
            <v>15370683130401</v>
          </cell>
          <cell r="D2767" t="str">
            <v>15109403</v>
          </cell>
        </row>
        <row r="2768">
          <cell r="A2768" t="str">
            <v>1510940312</v>
          </cell>
          <cell r="B2768" t="str">
            <v>臧菲菲</v>
          </cell>
          <cell r="C2768" t="str">
            <v>15371002130225</v>
          </cell>
          <cell r="D2768" t="str">
            <v>15109403</v>
          </cell>
        </row>
        <row r="2769">
          <cell r="A2769" t="str">
            <v>1510940313</v>
          </cell>
          <cell r="B2769" t="str">
            <v>陈俐</v>
          </cell>
          <cell r="C2769" t="str">
            <v>15320124450304</v>
          </cell>
          <cell r="D2769" t="str">
            <v>15109403</v>
          </cell>
        </row>
        <row r="2770">
          <cell r="A2770" t="str">
            <v>1510940314</v>
          </cell>
          <cell r="B2770" t="str">
            <v>徐静骄</v>
          </cell>
          <cell r="C2770" t="str">
            <v>15320401451249</v>
          </cell>
          <cell r="D2770" t="str">
            <v>15109403</v>
          </cell>
        </row>
        <row r="2771">
          <cell r="A2771" t="str">
            <v>1510940315</v>
          </cell>
          <cell r="B2771" t="str">
            <v>吕文星</v>
          </cell>
          <cell r="C2771" t="str">
            <v>15321281681178</v>
          </cell>
          <cell r="D2771" t="str">
            <v>15109403</v>
          </cell>
        </row>
        <row r="2772">
          <cell r="A2772" t="str">
            <v>1510940316</v>
          </cell>
          <cell r="B2772" t="str">
            <v>黄佳欣</v>
          </cell>
          <cell r="C2772" t="str">
            <v>15310115113052</v>
          </cell>
          <cell r="D2772" t="str">
            <v>15109403</v>
          </cell>
        </row>
        <row r="2773">
          <cell r="A2773" t="str">
            <v>1510940317</v>
          </cell>
          <cell r="B2773" t="str">
            <v>蒋晓语</v>
          </cell>
          <cell r="C2773" t="str">
            <v>15310116110924</v>
          </cell>
          <cell r="D2773" t="str">
            <v>15109403</v>
          </cell>
        </row>
        <row r="2774">
          <cell r="A2774" t="str">
            <v>1510940318</v>
          </cell>
          <cell r="B2774" t="str">
            <v>乔昕昱</v>
          </cell>
          <cell r="C2774" t="str">
            <v>15310120110506</v>
          </cell>
          <cell r="D2774" t="str">
            <v>15109403</v>
          </cell>
        </row>
        <row r="2775">
          <cell r="A2775" t="str">
            <v>1510920101</v>
          </cell>
          <cell r="B2775" t="str">
            <v>盖奕杉</v>
          </cell>
          <cell r="C2775" t="str">
            <v>15370602130170</v>
          </cell>
          <cell r="D2775" t="str">
            <v>15109221</v>
          </cell>
        </row>
        <row r="2776">
          <cell r="A2776" t="str">
            <v>1510920102</v>
          </cell>
          <cell r="B2776" t="str">
            <v>周麟昊</v>
          </cell>
          <cell r="C2776" t="str">
            <v>15310104111028</v>
          </cell>
          <cell r="D2776" t="str">
            <v>15109221</v>
          </cell>
        </row>
        <row r="2777">
          <cell r="A2777" t="str">
            <v>1510920103</v>
          </cell>
          <cell r="B2777" t="str">
            <v>沈逸帆</v>
          </cell>
          <cell r="C2777" t="str">
            <v>15310116110299</v>
          </cell>
          <cell r="D2777" t="str">
            <v>15109221</v>
          </cell>
        </row>
        <row r="2778">
          <cell r="A2778" t="str">
            <v>1510920104</v>
          </cell>
          <cell r="B2778" t="str">
            <v>陆瑶</v>
          </cell>
          <cell r="C2778" t="str">
            <v>15310117110948</v>
          </cell>
          <cell r="D2778" t="str">
            <v>15109231</v>
          </cell>
        </row>
        <row r="2779">
          <cell r="A2779" t="str">
            <v>1510920105</v>
          </cell>
          <cell r="B2779" t="str">
            <v>许紫君</v>
          </cell>
          <cell r="C2779" t="str">
            <v>15440604503014</v>
          </cell>
          <cell r="D2779" t="str">
            <v>15109231</v>
          </cell>
        </row>
        <row r="2780">
          <cell r="A2780" t="str">
            <v>1510920106</v>
          </cell>
          <cell r="B2780" t="str">
            <v>虞世钦</v>
          </cell>
          <cell r="C2780" t="str">
            <v>15330108130326</v>
          </cell>
          <cell r="D2780" t="str">
            <v>15109231</v>
          </cell>
        </row>
        <row r="2781">
          <cell r="A2781" t="str">
            <v>1510920107</v>
          </cell>
          <cell r="B2781" t="str">
            <v>王越</v>
          </cell>
          <cell r="C2781" t="str">
            <v>15410133119766</v>
          </cell>
          <cell r="D2781" t="str">
            <v>15109221</v>
          </cell>
        </row>
        <row r="2782">
          <cell r="A2782" t="str">
            <v>1510920108</v>
          </cell>
          <cell r="B2782" t="str">
            <v>姜雪景</v>
          </cell>
          <cell r="C2782" t="str">
            <v>15410801119058</v>
          </cell>
          <cell r="D2782" t="str">
            <v>15109221</v>
          </cell>
        </row>
        <row r="2783">
          <cell r="A2783" t="str">
            <v>1510920109</v>
          </cell>
          <cell r="B2783" t="str">
            <v>高小舒</v>
          </cell>
          <cell r="C2783" t="str">
            <v>15320501000386</v>
          </cell>
          <cell r="D2783" t="str">
            <v>15109231</v>
          </cell>
        </row>
        <row r="2784">
          <cell r="A2784" t="str">
            <v>1510920110</v>
          </cell>
          <cell r="B2784" t="str">
            <v>周敏萱</v>
          </cell>
          <cell r="C2784" t="str">
            <v>15360103111642</v>
          </cell>
          <cell r="D2784" t="str">
            <v>15109231</v>
          </cell>
        </row>
        <row r="2785">
          <cell r="A2785" t="str">
            <v>1510920111</v>
          </cell>
          <cell r="B2785" t="str">
            <v>汪嘉琪</v>
          </cell>
          <cell r="C2785" t="str">
            <v>15360281111412</v>
          </cell>
          <cell r="D2785" t="str">
            <v>15109221</v>
          </cell>
        </row>
        <row r="2786">
          <cell r="A2786" t="str">
            <v>1510920112</v>
          </cell>
          <cell r="B2786" t="str">
            <v>严晶</v>
          </cell>
          <cell r="C2786" t="str">
            <v>15310105111501</v>
          </cell>
          <cell r="D2786" t="str">
            <v>15109231</v>
          </cell>
        </row>
        <row r="2787">
          <cell r="A2787" t="str">
            <v>1510920113</v>
          </cell>
          <cell r="B2787" t="str">
            <v>朱立晨</v>
          </cell>
          <cell r="C2787" t="str">
            <v>15310106115308</v>
          </cell>
          <cell r="D2787" t="str">
            <v>15109221</v>
          </cell>
        </row>
        <row r="2788">
          <cell r="A2788" t="str">
            <v>1510920114</v>
          </cell>
          <cell r="B2788" t="str">
            <v>陆婷</v>
          </cell>
          <cell r="C2788" t="str">
            <v>15310112112913</v>
          </cell>
          <cell r="D2788" t="str">
            <v>15109221</v>
          </cell>
        </row>
        <row r="2789">
          <cell r="A2789" t="str">
            <v>1510700125</v>
          </cell>
          <cell r="B2789" t="str">
            <v>孙翔</v>
          </cell>
          <cell r="C2789" t="str">
            <v/>
          </cell>
          <cell r="D2789" t="str">
            <v>15107001</v>
          </cell>
        </row>
        <row r="2790">
          <cell r="A2790" t="str">
            <v>1510700126</v>
          </cell>
          <cell r="B2790" t="str">
            <v>王爱萍</v>
          </cell>
          <cell r="C2790" t="str">
            <v/>
          </cell>
          <cell r="D2790" t="str">
            <v>15107001</v>
          </cell>
        </row>
        <row r="2791">
          <cell r="A2791" t="str">
            <v>1510700127</v>
          </cell>
          <cell r="B2791" t="str">
            <v>温馨</v>
          </cell>
          <cell r="C2791" t="str">
            <v/>
          </cell>
          <cell r="D2791" t="str">
            <v>15107001</v>
          </cell>
        </row>
        <row r="2792">
          <cell r="A2792" t="str">
            <v>1510700128</v>
          </cell>
          <cell r="B2792" t="str">
            <v>谢添宇</v>
          </cell>
          <cell r="C2792" t="str">
            <v/>
          </cell>
          <cell r="D2792" t="str">
            <v>151071Y1</v>
          </cell>
        </row>
        <row r="2793">
          <cell r="A2793" t="str">
            <v>1510700129</v>
          </cell>
          <cell r="B2793" t="str">
            <v>杨浩</v>
          </cell>
          <cell r="C2793" t="str">
            <v/>
          </cell>
          <cell r="D2793" t="str">
            <v>15107001</v>
          </cell>
        </row>
        <row r="2794">
          <cell r="A2794" t="str">
            <v>1510700130</v>
          </cell>
          <cell r="B2794" t="str">
            <v>杨俊</v>
          </cell>
          <cell r="C2794" t="str">
            <v/>
          </cell>
          <cell r="D2794" t="str">
            <v>15107001</v>
          </cell>
        </row>
        <row r="2795">
          <cell r="A2795" t="str">
            <v>1510700131</v>
          </cell>
          <cell r="B2795" t="str">
            <v>袁晨赉</v>
          </cell>
          <cell r="C2795" t="str">
            <v/>
          </cell>
          <cell r="D2795" t="str">
            <v>15107001</v>
          </cell>
        </row>
        <row r="2796">
          <cell r="A2796" t="str">
            <v>1510700132</v>
          </cell>
          <cell r="B2796" t="str">
            <v>张梦圆</v>
          </cell>
          <cell r="C2796" t="str">
            <v/>
          </cell>
          <cell r="D2796" t="str">
            <v>15107001</v>
          </cell>
        </row>
        <row r="2797">
          <cell r="A2797" t="str">
            <v>1510700133</v>
          </cell>
          <cell r="B2797" t="str">
            <v>张倩</v>
          </cell>
          <cell r="C2797" t="str">
            <v/>
          </cell>
          <cell r="D2797" t="str">
            <v>15107001</v>
          </cell>
        </row>
        <row r="2798">
          <cell r="A2798" t="str">
            <v>1510700134</v>
          </cell>
          <cell r="B2798" t="str">
            <v>张滢</v>
          </cell>
          <cell r="C2798" t="str">
            <v/>
          </cell>
          <cell r="D2798" t="str">
            <v>15107001</v>
          </cell>
        </row>
        <row r="2799">
          <cell r="A2799" t="str">
            <v>1510700135</v>
          </cell>
          <cell r="B2799" t="str">
            <v>朱芸宜</v>
          </cell>
          <cell r="C2799" t="str">
            <v/>
          </cell>
          <cell r="D2799" t="str">
            <v>15107001</v>
          </cell>
        </row>
        <row r="2800">
          <cell r="A2800" t="str">
            <v>1510700136</v>
          </cell>
          <cell r="B2800" t="str">
            <v>邹茜</v>
          </cell>
          <cell r="C2800" t="str">
            <v/>
          </cell>
          <cell r="D2800" t="str">
            <v>15107001</v>
          </cell>
        </row>
        <row r="2801">
          <cell r="A2801" t="str">
            <v>1510700201</v>
          </cell>
          <cell r="B2801" t="str">
            <v>卞梦玲</v>
          </cell>
          <cell r="C2801" t="str">
            <v/>
          </cell>
          <cell r="D2801" t="str">
            <v>15107002</v>
          </cell>
        </row>
        <row r="2802">
          <cell r="A2802" t="str">
            <v>1510700202</v>
          </cell>
          <cell r="B2802" t="str">
            <v>查桢伟</v>
          </cell>
          <cell r="C2802" t="str">
            <v/>
          </cell>
          <cell r="D2802" t="str">
            <v>151071Y1</v>
          </cell>
        </row>
        <row r="2803">
          <cell r="A2803" t="str">
            <v>1510700203</v>
          </cell>
          <cell r="B2803" t="str">
            <v>常承宇</v>
          </cell>
          <cell r="C2803" t="str">
            <v/>
          </cell>
          <cell r="D2803" t="str">
            <v>15107002</v>
          </cell>
        </row>
        <row r="2804">
          <cell r="A2804" t="str">
            <v>1510700204</v>
          </cell>
          <cell r="B2804" t="str">
            <v>陈哲</v>
          </cell>
          <cell r="C2804" t="str">
            <v/>
          </cell>
          <cell r="D2804" t="str">
            <v>15107002</v>
          </cell>
        </row>
        <row r="2805">
          <cell r="A2805" t="str">
            <v>1510700205</v>
          </cell>
          <cell r="B2805" t="str">
            <v>邓钦钦</v>
          </cell>
          <cell r="C2805" t="str">
            <v/>
          </cell>
          <cell r="D2805" t="str">
            <v>15107002</v>
          </cell>
        </row>
        <row r="2806">
          <cell r="A2806" t="str">
            <v>1510700206</v>
          </cell>
          <cell r="B2806" t="str">
            <v>丁梦阳</v>
          </cell>
          <cell r="C2806" t="str">
            <v/>
          </cell>
          <cell r="D2806" t="str">
            <v>15107002</v>
          </cell>
        </row>
        <row r="2807">
          <cell r="A2807" t="str">
            <v>1510700207</v>
          </cell>
          <cell r="B2807" t="str">
            <v>杜悦</v>
          </cell>
          <cell r="C2807" t="str">
            <v/>
          </cell>
          <cell r="D2807" t="str">
            <v>151071Y1</v>
          </cell>
        </row>
        <row r="2808">
          <cell r="A2808" t="str">
            <v>1510700208</v>
          </cell>
          <cell r="B2808" t="str">
            <v>甘燕婷</v>
          </cell>
          <cell r="C2808" t="str">
            <v/>
          </cell>
          <cell r="D2808" t="str">
            <v>15107002</v>
          </cell>
        </row>
        <row r="2809">
          <cell r="A2809" t="str">
            <v>1510700209</v>
          </cell>
          <cell r="B2809" t="str">
            <v>郭君毅</v>
          </cell>
          <cell r="C2809" t="str">
            <v/>
          </cell>
          <cell r="D2809" t="str">
            <v>151071Y1</v>
          </cell>
        </row>
        <row r="2810">
          <cell r="A2810" t="str">
            <v>1510700210</v>
          </cell>
          <cell r="B2810" t="str">
            <v>何于凤</v>
          </cell>
          <cell r="C2810" t="str">
            <v/>
          </cell>
          <cell r="D2810" t="str">
            <v>15107002</v>
          </cell>
        </row>
        <row r="2811">
          <cell r="A2811" t="str">
            <v>1510700211</v>
          </cell>
          <cell r="B2811" t="str">
            <v>黄华健</v>
          </cell>
          <cell r="C2811" t="str">
            <v/>
          </cell>
          <cell r="D2811" t="str">
            <v>151071Y1</v>
          </cell>
        </row>
        <row r="2812">
          <cell r="A2812" t="str">
            <v>1510700212</v>
          </cell>
          <cell r="B2812" t="str">
            <v>姜翠平</v>
          </cell>
          <cell r="C2812" t="str">
            <v/>
          </cell>
          <cell r="D2812" t="str">
            <v>15107002</v>
          </cell>
        </row>
        <row r="2813">
          <cell r="A2813" t="str">
            <v>1510700213</v>
          </cell>
          <cell r="B2813" t="str">
            <v>李恩帅</v>
          </cell>
          <cell r="C2813" t="str">
            <v/>
          </cell>
          <cell r="D2813" t="str">
            <v>151071Y1</v>
          </cell>
        </row>
        <row r="2814">
          <cell r="A2814" t="str">
            <v>1510700214</v>
          </cell>
          <cell r="B2814" t="str">
            <v>李赛飞</v>
          </cell>
          <cell r="C2814" t="str">
            <v/>
          </cell>
          <cell r="D2814" t="str">
            <v>15107002</v>
          </cell>
        </row>
        <row r="2815">
          <cell r="A2815" t="str">
            <v>1510700215</v>
          </cell>
          <cell r="B2815" t="str">
            <v>刘懿瑶</v>
          </cell>
          <cell r="C2815" t="str">
            <v/>
          </cell>
          <cell r="D2815" t="str">
            <v>15107002</v>
          </cell>
        </row>
        <row r="2816">
          <cell r="A2816" t="str">
            <v>1510700216</v>
          </cell>
          <cell r="B2816" t="str">
            <v>彭泽宇</v>
          </cell>
          <cell r="C2816" t="str">
            <v/>
          </cell>
          <cell r="D2816" t="str">
            <v>15107002</v>
          </cell>
        </row>
        <row r="2817">
          <cell r="A2817" t="str">
            <v>1510700217</v>
          </cell>
          <cell r="B2817" t="str">
            <v>乔一页</v>
          </cell>
          <cell r="C2817" t="str">
            <v/>
          </cell>
          <cell r="D2817" t="str">
            <v>15107002</v>
          </cell>
        </row>
        <row r="2818">
          <cell r="A2818" t="str">
            <v>1510700218</v>
          </cell>
          <cell r="B2818" t="str">
            <v>秦紫玲</v>
          </cell>
          <cell r="C2818" t="str">
            <v/>
          </cell>
          <cell r="D2818" t="str">
            <v>15107002</v>
          </cell>
        </row>
        <row r="2819">
          <cell r="A2819" t="str">
            <v>1510700219</v>
          </cell>
          <cell r="B2819" t="str">
            <v>宋玺琛</v>
          </cell>
          <cell r="C2819" t="str">
            <v/>
          </cell>
          <cell r="D2819" t="str">
            <v>15107002</v>
          </cell>
        </row>
        <row r="2820">
          <cell r="A2820" t="str">
            <v>1510700220</v>
          </cell>
          <cell r="B2820" t="str">
            <v>孙怡婷</v>
          </cell>
          <cell r="C2820" t="str">
            <v/>
          </cell>
          <cell r="D2820" t="str">
            <v>15107002</v>
          </cell>
        </row>
        <row r="2821">
          <cell r="A2821" t="str">
            <v>1510700221</v>
          </cell>
          <cell r="B2821" t="str">
            <v>王大鹏</v>
          </cell>
          <cell r="C2821" t="str">
            <v/>
          </cell>
          <cell r="D2821" t="str">
            <v>15107002</v>
          </cell>
        </row>
        <row r="2822">
          <cell r="A2822" t="str">
            <v>1510700222</v>
          </cell>
          <cell r="B2822" t="str">
            <v>王伟</v>
          </cell>
          <cell r="C2822" t="str">
            <v/>
          </cell>
          <cell r="D2822" t="str">
            <v>15107002</v>
          </cell>
        </row>
        <row r="2823">
          <cell r="A2823" t="str">
            <v>1510700223</v>
          </cell>
          <cell r="B2823" t="str">
            <v>王新慧</v>
          </cell>
          <cell r="C2823" t="str">
            <v/>
          </cell>
          <cell r="D2823" t="str">
            <v>15107002</v>
          </cell>
        </row>
        <row r="2824">
          <cell r="A2824" t="str">
            <v>1510700224</v>
          </cell>
          <cell r="B2824" t="str">
            <v>韦甜甜</v>
          </cell>
          <cell r="C2824" t="str">
            <v/>
          </cell>
          <cell r="D2824" t="str">
            <v>15107002</v>
          </cell>
        </row>
        <row r="2825">
          <cell r="A2825" t="str">
            <v>1510700225</v>
          </cell>
          <cell r="B2825" t="str">
            <v>翁妮</v>
          </cell>
          <cell r="C2825" t="str">
            <v/>
          </cell>
          <cell r="D2825" t="str">
            <v>15107002</v>
          </cell>
        </row>
        <row r="2826">
          <cell r="A2826" t="str">
            <v>1510700226</v>
          </cell>
          <cell r="B2826" t="str">
            <v>吴建宇</v>
          </cell>
          <cell r="C2826" t="str">
            <v/>
          </cell>
          <cell r="D2826" t="str">
            <v>15107002</v>
          </cell>
        </row>
        <row r="2827">
          <cell r="A2827" t="str">
            <v>1510700227</v>
          </cell>
          <cell r="B2827" t="str">
            <v>谢乐</v>
          </cell>
          <cell r="C2827" t="str">
            <v/>
          </cell>
          <cell r="D2827" t="str">
            <v>15107002</v>
          </cell>
        </row>
        <row r="2828">
          <cell r="A2828" t="str">
            <v>1510700228</v>
          </cell>
          <cell r="B2828" t="str">
            <v>徐春艳</v>
          </cell>
          <cell r="C2828" t="str">
            <v/>
          </cell>
          <cell r="D2828" t="str">
            <v>15107002</v>
          </cell>
        </row>
        <row r="2829">
          <cell r="A2829" t="str">
            <v>1510700229</v>
          </cell>
          <cell r="B2829" t="str">
            <v>杨文豪</v>
          </cell>
          <cell r="C2829" t="str">
            <v/>
          </cell>
          <cell r="D2829" t="str">
            <v>15107002</v>
          </cell>
        </row>
        <row r="2830">
          <cell r="A2830" t="str">
            <v>1510700230</v>
          </cell>
          <cell r="B2830" t="str">
            <v>杨宇航</v>
          </cell>
          <cell r="C2830" t="str">
            <v/>
          </cell>
          <cell r="D2830" t="str">
            <v>15107002</v>
          </cell>
        </row>
        <row r="2831">
          <cell r="A2831" t="str">
            <v>1510700231</v>
          </cell>
          <cell r="B2831" t="str">
            <v>于雅倩</v>
          </cell>
          <cell r="C2831" t="str">
            <v/>
          </cell>
          <cell r="D2831" t="str">
            <v>15107002</v>
          </cell>
        </row>
        <row r="2832">
          <cell r="A2832" t="str">
            <v>1510700232</v>
          </cell>
          <cell r="B2832" t="str">
            <v>俞欣玥</v>
          </cell>
          <cell r="C2832" t="str">
            <v/>
          </cell>
          <cell r="D2832" t="str">
            <v>15107002</v>
          </cell>
        </row>
        <row r="2833">
          <cell r="A2833" t="str">
            <v>1510920201</v>
          </cell>
          <cell r="B2833" t="str">
            <v>徐璐宁</v>
          </cell>
          <cell r="C2833" t="str">
            <v>15310112114273</v>
          </cell>
          <cell r="D2833" t="str">
            <v>15109221</v>
          </cell>
        </row>
        <row r="2834">
          <cell r="A2834" t="str">
            <v>1510920202</v>
          </cell>
          <cell r="B2834" t="str">
            <v>杨雨斐</v>
          </cell>
          <cell r="C2834" t="str">
            <v>15310113115038</v>
          </cell>
          <cell r="D2834" t="str">
            <v>15109221</v>
          </cell>
        </row>
        <row r="2835">
          <cell r="A2835" t="str">
            <v>1510920203</v>
          </cell>
          <cell r="B2835" t="str">
            <v>迟晨</v>
          </cell>
          <cell r="C2835" t="str">
            <v>15310113115063</v>
          </cell>
          <cell r="D2835" t="str">
            <v>15109221</v>
          </cell>
        </row>
        <row r="2836">
          <cell r="A2836" t="str">
            <v>1510920204</v>
          </cell>
          <cell r="B2836" t="str">
            <v>陈诗韵</v>
          </cell>
          <cell r="C2836" t="str">
            <v>15310115110502</v>
          </cell>
          <cell r="D2836" t="str">
            <v>15109221</v>
          </cell>
        </row>
        <row r="2837">
          <cell r="A2837" t="str">
            <v>1510920205</v>
          </cell>
          <cell r="B2837" t="str">
            <v>张诗涵</v>
          </cell>
          <cell r="C2837" t="str">
            <v>15310115112565</v>
          </cell>
          <cell r="D2837" t="str">
            <v>15109231</v>
          </cell>
        </row>
        <row r="2838">
          <cell r="A2838" t="str">
            <v>1510920206</v>
          </cell>
          <cell r="B2838" t="str">
            <v>徐顾嘉</v>
          </cell>
          <cell r="C2838" t="str">
            <v>15310115112594</v>
          </cell>
          <cell r="D2838" t="str">
            <v>15109221</v>
          </cell>
        </row>
        <row r="2839">
          <cell r="A2839" t="str">
            <v>1510920207</v>
          </cell>
          <cell r="B2839" t="str">
            <v>聂安娜</v>
          </cell>
          <cell r="C2839" t="str">
            <v>15310115116106</v>
          </cell>
          <cell r="D2839" t="str">
            <v>15109231</v>
          </cell>
        </row>
        <row r="2840">
          <cell r="A2840" t="str">
            <v>1510920208</v>
          </cell>
          <cell r="B2840" t="str">
            <v>方敏</v>
          </cell>
          <cell r="C2840" t="str">
            <v>15341521130290</v>
          </cell>
          <cell r="D2840" t="str">
            <v>15109221</v>
          </cell>
        </row>
        <row r="2841">
          <cell r="A2841" t="str">
            <v>1510920209</v>
          </cell>
          <cell r="B2841" t="str">
            <v>许国锋</v>
          </cell>
          <cell r="C2841" t="str">
            <v>15330107132490</v>
          </cell>
          <cell r="D2841" t="str">
            <v>15109231</v>
          </cell>
        </row>
        <row r="2842">
          <cell r="A2842" t="str">
            <v>1510920210</v>
          </cell>
          <cell r="B2842" t="str">
            <v>潘田甜</v>
          </cell>
          <cell r="C2842" t="str">
            <v>15330650172200</v>
          </cell>
          <cell r="D2842" t="str">
            <v>15109221</v>
          </cell>
        </row>
        <row r="2843">
          <cell r="A2843" t="str">
            <v>1510920211</v>
          </cell>
          <cell r="B2843" t="str">
            <v>刘云云</v>
          </cell>
          <cell r="C2843" t="str">
            <v>15372922130090</v>
          </cell>
          <cell r="D2843" t="str">
            <v>15109221</v>
          </cell>
        </row>
        <row r="2844">
          <cell r="A2844" t="str">
            <v>1510920212</v>
          </cell>
          <cell r="B2844" t="str">
            <v>马原</v>
          </cell>
          <cell r="C2844" t="str">
            <v>15341723130194</v>
          </cell>
          <cell r="D2844" t="str">
            <v>15109221</v>
          </cell>
        </row>
        <row r="2845">
          <cell r="A2845" t="str">
            <v>1510920213</v>
          </cell>
          <cell r="B2845" t="str">
            <v>卞楠</v>
          </cell>
          <cell r="C2845" t="str">
            <v>15320928490554</v>
          </cell>
          <cell r="D2845" t="str">
            <v>15109221</v>
          </cell>
        </row>
        <row r="2846">
          <cell r="A2846" t="str">
            <v>1510920214</v>
          </cell>
          <cell r="B2846" t="str">
            <v>蔡湾湾</v>
          </cell>
          <cell r="C2846" t="str">
            <v>15360681110021</v>
          </cell>
          <cell r="D2846" t="str">
            <v>15109221</v>
          </cell>
        </row>
        <row r="2847">
          <cell r="A2847" t="str">
            <v>1510930101</v>
          </cell>
          <cell r="B2847" t="str">
            <v>曹雪琪</v>
          </cell>
          <cell r="C2847" t="str">
            <v>15370982130090</v>
          </cell>
          <cell r="D2847" t="str">
            <v>15109301</v>
          </cell>
        </row>
        <row r="2848">
          <cell r="A2848" t="str">
            <v>1510930102</v>
          </cell>
          <cell r="B2848" t="str">
            <v>张斌斌</v>
          </cell>
          <cell r="C2848" t="str">
            <v>15412401119592</v>
          </cell>
          <cell r="D2848" t="str">
            <v>15109301</v>
          </cell>
        </row>
        <row r="2849">
          <cell r="A2849" t="str">
            <v>1510930103</v>
          </cell>
          <cell r="B2849" t="str">
            <v>蔡轶睿</v>
          </cell>
          <cell r="C2849" t="str">
            <v>15310108118113</v>
          </cell>
          <cell r="D2849" t="str">
            <v>15109301</v>
          </cell>
        </row>
        <row r="2850">
          <cell r="A2850" t="str">
            <v>1510930104</v>
          </cell>
          <cell r="B2850" t="str">
            <v>吉欣雨</v>
          </cell>
          <cell r="C2850" t="str">
            <v>15320102670008</v>
          </cell>
          <cell r="D2850" t="str">
            <v>15109301</v>
          </cell>
        </row>
        <row r="2851">
          <cell r="A2851" t="str">
            <v>1510930105</v>
          </cell>
          <cell r="B2851" t="str">
            <v>李沁箐</v>
          </cell>
          <cell r="C2851" t="str">
            <v>15310105111784</v>
          </cell>
          <cell r="D2851" t="str">
            <v>15109301</v>
          </cell>
        </row>
        <row r="2852">
          <cell r="A2852" t="str">
            <v>1510930106</v>
          </cell>
          <cell r="B2852" t="str">
            <v>揭金榕</v>
          </cell>
          <cell r="C2852" t="str">
            <v>15330436131671</v>
          </cell>
          <cell r="D2852" t="str">
            <v>15109301</v>
          </cell>
        </row>
        <row r="2853">
          <cell r="A2853" t="str">
            <v>1510930107</v>
          </cell>
          <cell r="B2853" t="str">
            <v>樊开元</v>
          </cell>
          <cell r="C2853" t="str">
            <v>15321121490204</v>
          </cell>
          <cell r="D2853" t="str">
            <v>15109301</v>
          </cell>
        </row>
        <row r="2854">
          <cell r="A2854" t="str">
            <v>1510930108</v>
          </cell>
          <cell r="B2854" t="str">
            <v>李洁明</v>
          </cell>
          <cell r="C2854" t="str">
            <v>15310110152028</v>
          </cell>
          <cell r="D2854" t="str">
            <v>15109301</v>
          </cell>
        </row>
        <row r="2855">
          <cell r="A2855" t="str">
            <v>1510930110</v>
          </cell>
          <cell r="B2855" t="str">
            <v>薛大海</v>
          </cell>
          <cell r="C2855" t="str">
            <v>15310108110450</v>
          </cell>
          <cell r="D2855" t="str">
            <v>15109301</v>
          </cell>
        </row>
        <row r="2856">
          <cell r="A2856" t="str">
            <v>1510930111</v>
          </cell>
          <cell r="B2856" t="str">
            <v>张盈宏</v>
          </cell>
          <cell r="C2856" t="str">
            <v>15310110111122</v>
          </cell>
          <cell r="D2856" t="str">
            <v>15109301</v>
          </cell>
        </row>
        <row r="2857">
          <cell r="A2857" t="str">
            <v>1510930112</v>
          </cell>
          <cell r="B2857" t="str">
            <v>许子健</v>
          </cell>
          <cell r="C2857" t="str">
            <v>15310116110292</v>
          </cell>
          <cell r="D2857" t="str">
            <v>15109301</v>
          </cell>
        </row>
        <row r="2858">
          <cell r="A2858" t="str">
            <v>1510930113</v>
          </cell>
          <cell r="B2858" t="str">
            <v>刘睿超</v>
          </cell>
          <cell r="C2858" t="str">
            <v>15310117111034</v>
          </cell>
          <cell r="D2858" t="str">
            <v>15109301</v>
          </cell>
        </row>
        <row r="2859">
          <cell r="A2859" t="str">
            <v>1510930115</v>
          </cell>
          <cell r="B2859" t="str">
            <v>郑璐</v>
          </cell>
          <cell r="C2859" t="str">
            <v>15440306504013</v>
          </cell>
          <cell r="D2859" t="str">
            <v>15109301</v>
          </cell>
        </row>
        <row r="2860">
          <cell r="A2860" t="str">
            <v>1510930116</v>
          </cell>
          <cell r="B2860" t="str">
            <v>姚绮韵</v>
          </cell>
          <cell r="C2860" t="str">
            <v>15440606511108</v>
          </cell>
          <cell r="D2860" t="str">
            <v>15109301</v>
          </cell>
        </row>
        <row r="2861">
          <cell r="A2861" t="str">
            <v>1510930117</v>
          </cell>
          <cell r="B2861" t="str">
            <v>马秋人</v>
          </cell>
          <cell r="C2861" t="str">
            <v>15330649171613</v>
          </cell>
          <cell r="D2861" t="str">
            <v>15109301</v>
          </cell>
        </row>
        <row r="2862">
          <cell r="A2862" t="str">
            <v>1510700233</v>
          </cell>
          <cell r="B2862" t="str">
            <v>张超凡</v>
          </cell>
          <cell r="C2862" t="str">
            <v/>
          </cell>
          <cell r="D2862" t="str">
            <v>15107002</v>
          </cell>
        </row>
        <row r="2863">
          <cell r="A2863" t="str">
            <v>1510700234</v>
          </cell>
          <cell r="B2863" t="str">
            <v>张欣怡</v>
          </cell>
          <cell r="C2863" t="str">
            <v/>
          </cell>
          <cell r="D2863" t="str">
            <v>15107002</v>
          </cell>
        </row>
        <row r="2864">
          <cell r="A2864" t="str">
            <v>1510700235</v>
          </cell>
          <cell r="B2864" t="str">
            <v>周平</v>
          </cell>
          <cell r="C2864" t="str">
            <v/>
          </cell>
          <cell r="D2864" t="str">
            <v>15107002</v>
          </cell>
        </row>
        <row r="2865">
          <cell r="A2865" t="str">
            <v>1510700236</v>
          </cell>
          <cell r="B2865" t="str">
            <v>朱晨</v>
          </cell>
          <cell r="C2865" t="str">
            <v/>
          </cell>
          <cell r="D2865" t="str">
            <v>15107002</v>
          </cell>
        </row>
        <row r="2866">
          <cell r="A2866" t="str">
            <v>1510700301</v>
          </cell>
          <cell r="B2866" t="str">
            <v>谌璐</v>
          </cell>
          <cell r="C2866" t="str">
            <v/>
          </cell>
          <cell r="D2866" t="str">
            <v>15107003</v>
          </cell>
        </row>
        <row r="2867">
          <cell r="A2867" t="str">
            <v>1510700303</v>
          </cell>
          <cell r="B2867" t="str">
            <v>方婷婷</v>
          </cell>
          <cell r="C2867" t="str">
            <v/>
          </cell>
          <cell r="D2867" t="str">
            <v>15107003</v>
          </cell>
        </row>
        <row r="2868">
          <cell r="A2868" t="str">
            <v>1510700304</v>
          </cell>
          <cell r="B2868" t="str">
            <v>高云飞</v>
          </cell>
          <cell r="C2868" t="str">
            <v/>
          </cell>
          <cell r="D2868" t="str">
            <v>15107003</v>
          </cell>
        </row>
        <row r="2869">
          <cell r="A2869" t="str">
            <v>1510700305</v>
          </cell>
          <cell r="B2869" t="str">
            <v>韩天姿</v>
          </cell>
          <cell r="C2869" t="str">
            <v/>
          </cell>
          <cell r="D2869" t="str">
            <v>15107003</v>
          </cell>
        </row>
        <row r="2870">
          <cell r="A2870" t="str">
            <v>1510700306</v>
          </cell>
          <cell r="B2870" t="str">
            <v>黄欣欣</v>
          </cell>
          <cell r="C2870" t="str">
            <v/>
          </cell>
          <cell r="D2870" t="str">
            <v>151071Y1</v>
          </cell>
        </row>
        <row r="2871">
          <cell r="A2871" t="str">
            <v>1510700307</v>
          </cell>
          <cell r="B2871" t="str">
            <v>焦荣强</v>
          </cell>
          <cell r="C2871" t="str">
            <v/>
          </cell>
          <cell r="D2871" t="str">
            <v>15107003</v>
          </cell>
        </row>
        <row r="2872">
          <cell r="A2872" t="str">
            <v>1510700308</v>
          </cell>
          <cell r="B2872" t="str">
            <v>李亭漪</v>
          </cell>
          <cell r="C2872" t="str">
            <v/>
          </cell>
          <cell r="D2872" t="str">
            <v>15107003</v>
          </cell>
        </row>
        <row r="2873">
          <cell r="A2873" t="str">
            <v>1510700309</v>
          </cell>
          <cell r="B2873" t="str">
            <v>李婷</v>
          </cell>
          <cell r="C2873" t="str">
            <v/>
          </cell>
          <cell r="D2873" t="str">
            <v>15107003</v>
          </cell>
        </row>
        <row r="2874">
          <cell r="A2874" t="str">
            <v>1510700311</v>
          </cell>
          <cell r="B2874" t="str">
            <v>李怡洁</v>
          </cell>
          <cell r="C2874" t="str">
            <v/>
          </cell>
          <cell r="D2874" t="str">
            <v>15107003</v>
          </cell>
        </row>
        <row r="2875">
          <cell r="A2875" t="str">
            <v>1510700312</v>
          </cell>
          <cell r="B2875" t="str">
            <v>梁惠民</v>
          </cell>
          <cell r="C2875" t="str">
            <v/>
          </cell>
          <cell r="D2875" t="str">
            <v>15107003</v>
          </cell>
        </row>
        <row r="2876">
          <cell r="A2876" t="str">
            <v>1510700313</v>
          </cell>
          <cell r="B2876" t="str">
            <v>刘青</v>
          </cell>
          <cell r="C2876" t="str">
            <v/>
          </cell>
          <cell r="D2876" t="str">
            <v>15107003</v>
          </cell>
        </row>
        <row r="2877">
          <cell r="A2877" t="str">
            <v>1510700314</v>
          </cell>
          <cell r="B2877" t="str">
            <v>陆悦庭</v>
          </cell>
          <cell r="C2877" t="str">
            <v/>
          </cell>
          <cell r="D2877" t="str">
            <v>15107003</v>
          </cell>
        </row>
        <row r="2878">
          <cell r="A2878" t="str">
            <v>1510700315</v>
          </cell>
          <cell r="B2878" t="str">
            <v>罗汝佳</v>
          </cell>
          <cell r="C2878" t="str">
            <v/>
          </cell>
          <cell r="D2878" t="str">
            <v>15107003</v>
          </cell>
        </row>
        <row r="2879">
          <cell r="A2879" t="str">
            <v>1510700316</v>
          </cell>
          <cell r="B2879" t="str">
            <v>倪子逸</v>
          </cell>
          <cell r="C2879" t="str">
            <v/>
          </cell>
          <cell r="D2879" t="str">
            <v>15107003</v>
          </cell>
        </row>
        <row r="2880">
          <cell r="A2880" t="str">
            <v>1510700317</v>
          </cell>
          <cell r="B2880" t="str">
            <v>秦晓霞</v>
          </cell>
          <cell r="C2880" t="str">
            <v/>
          </cell>
          <cell r="D2880" t="str">
            <v>15107003</v>
          </cell>
        </row>
        <row r="2881">
          <cell r="A2881" t="str">
            <v>1510700319</v>
          </cell>
          <cell r="B2881" t="str">
            <v>沈定矣</v>
          </cell>
          <cell r="C2881" t="str">
            <v/>
          </cell>
          <cell r="D2881" t="str">
            <v>151071Y1</v>
          </cell>
        </row>
        <row r="2882">
          <cell r="A2882" t="str">
            <v>1510700321</v>
          </cell>
          <cell r="B2882" t="str">
            <v>王圣雄</v>
          </cell>
          <cell r="C2882" t="str">
            <v/>
          </cell>
          <cell r="D2882" t="str">
            <v>15107003</v>
          </cell>
        </row>
        <row r="2883">
          <cell r="A2883" t="str">
            <v>1510700322</v>
          </cell>
          <cell r="B2883" t="str">
            <v>王晓艺</v>
          </cell>
          <cell r="C2883" t="str">
            <v/>
          </cell>
          <cell r="D2883" t="str">
            <v>15107003</v>
          </cell>
        </row>
        <row r="2884">
          <cell r="A2884" t="str">
            <v>1510700323</v>
          </cell>
          <cell r="B2884" t="str">
            <v>王兴</v>
          </cell>
          <cell r="C2884" t="str">
            <v/>
          </cell>
          <cell r="D2884" t="str">
            <v>15107003</v>
          </cell>
        </row>
        <row r="2885">
          <cell r="A2885" t="str">
            <v>1510700324</v>
          </cell>
          <cell r="B2885" t="str">
            <v>王一镓</v>
          </cell>
          <cell r="C2885" t="str">
            <v/>
          </cell>
          <cell r="D2885" t="str">
            <v>15107003</v>
          </cell>
        </row>
        <row r="2886">
          <cell r="A2886" t="str">
            <v>1510700325</v>
          </cell>
          <cell r="B2886" t="str">
            <v>吴天赐</v>
          </cell>
          <cell r="C2886" t="str">
            <v/>
          </cell>
          <cell r="D2886" t="str">
            <v>15107003</v>
          </cell>
        </row>
        <row r="2887">
          <cell r="A2887" t="str">
            <v>1510700326</v>
          </cell>
          <cell r="B2887" t="str">
            <v>夏屾华</v>
          </cell>
          <cell r="C2887" t="str">
            <v/>
          </cell>
          <cell r="D2887" t="str">
            <v>15107003</v>
          </cell>
        </row>
        <row r="2888">
          <cell r="A2888" t="str">
            <v>1510700327</v>
          </cell>
          <cell r="B2888" t="str">
            <v>宣晓东</v>
          </cell>
          <cell r="C2888" t="str">
            <v/>
          </cell>
          <cell r="D2888" t="str">
            <v>15107003</v>
          </cell>
        </row>
        <row r="2889">
          <cell r="A2889" t="str">
            <v>1510700328</v>
          </cell>
          <cell r="B2889" t="str">
            <v>杨澜</v>
          </cell>
          <cell r="C2889" t="str">
            <v/>
          </cell>
          <cell r="D2889" t="str">
            <v>15107003</v>
          </cell>
        </row>
        <row r="2890">
          <cell r="A2890" t="str">
            <v>1510700329</v>
          </cell>
          <cell r="B2890" t="str">
            <v>杨梓健</v>
          </cell>
          <cell r="C2890" t="str">
            <v/>
          </cell>
          <cell r="D2890" t="str">
            <v>15107003</v>
          </cell>
        </row>
        <row r="2891">
          <cell r="A2891" t="str">
            <v>1510700330</v>
          </cell>
          <cell r="B2891" t="str">
            <v>翟九龙</v>
          </cell>
          <cell r="C2891" t="str">
            <v/>
          </cell>
          <cell r="D2891" t="str">
            <v>15107003</v>
          </cell>
        </row>
        <row r="2892">
          <cell r="A2892" t="str">
            <v>1510700331</v>
          </cell>
          <cell r="B2892" t="str">
            <v>张海玥</v>
          </cell>
          <cell r="C2892" t="str">
            <v/>
          </cell>
          <cell r="D2892" t="str">
            <v>151071Y1</v>
          </cell>
        </row>
        <row r="2893">
          <cell r="A2893" t="str">
            <v>1510700333</v>
          </cell>
          <cell r="B2893" t="str">
            <v>钟婷婷</v>
          </cell>
          <cell r="C2893" t="str">
            <v/>
          </cell>
          <cell r="D2893" t="str">
            <v>15107003</v>
          </cell>
        </row>
        <row r="2894">
          <cell r="A2894" t="str">
            <v>1510700334</v>
          </cell>
          <cell r="B2894" t="str">
            <v>周健玉</v>
          </cell>
          <cell r="C2894" t="str">
            <v/>
          </cell>
          <cell r="D2894" t="str">
            <v>15107003</v>
          </cell>
        </row>
        <row r="2895">
          <cell r="A2895" t="str">
            <v>1510700335</v>
          </cell>
          <cell r="B2895" t="str">
            <v>周文霏</v>
          </cell>
          <cell r="C2895" t="str">
            <v/>
          </cell>
          <cell r="D2895" t="str">
            <v>15107003</v>
          </cell>
        </row>
        <row r="2896">
          <cell r="A2896" t="str">
            <v>1510700336</v>
          </cell>
          <cell r="B2896" t="str">
            <v>朱紫静</v>
          </cell>
          <cell r="C2896" t="str">
            <v/>
          </cell>
          <cell r="D2896" t="str">
            <v>15107003</v>
          </cell>
        </row>
        <row r="2897">
          <cell r="A2897" t="str">
            <v>1510700401</v>
          </cell>
          <cell r="B2897" t="str">
            <v>曹洪源</v>
          </cell>
          <cell r="C2897" t="str">
            <v/>
          </cell>
          <cell r="D2897" t="str">
            <v>15107004</v>
          </cell>
        </row>
        <row r="2898">
          <cell r="A2898" t="str">
            <v>1510700402</v>
          </cell>
          <cell r="B2898" t="str">
            <v>曾程</v>
          </cell>
          <cell r="C2898" t="str">
            <v/>
          </cell>
          <cell r="D2898" t="str">
            <v>15107004</v>
          </cell>
        </row>
        <row r="2899">
          <cell r="A2899" t="str">
            <v>1510700403</v>
          </cell>
          <cell r="B2899" t="str">
            <v>陈青莹</v>
          </cell>
          <cell r="C2899" t="str">
            <v/>
          </cell>
          <cell r="D2899" t="str">
            <v>15107004</v>
          </cell>
        </row>
        <row r="2900">
          <cell r="A2900" t="str">
            <v>1510930118</v>
          </cell>
          <cell r="B2900" t="str">
            <v>孙莹玲</v>
          </cell>
          <cell r="C2900" t="str">
            <v>15360403111570</v>
          </cell>
          <cell r="D2900" t="str">
            <v>15109301</v>
          </cell>
        </row>
        <row r="2901">
          <cell r="A2901" t="str">
            <v>1510930119</v>
          </cell>
          <cell r="B2901" t="str">
            <v>曾玮琪</v>
          </cell>
          <cell r="C2901" t="str">
            <v>15360823110189</v>
          </cell>
          <cell r="D2901" t="str">
            <v>15109301</v>
          </cell>
        </row>
        <row r="2902">
          <cell r="A2902" t="str">
            <v>1510930201</v>
          </cell>
          <cell r="B2902" t="str">
            <v>石韵</v>
          </cell>
          <cell r="C2902" t="str">
            <v>15361127110159</v>
          </cell>
          <cell r="D2902" t="str">
            <v>15109302</v>
          </cell>
        </row>
        <row r="2903">
          <cell r="A2903" t="str">
            <v>1510930202</v>
          </cell>
          <cell r="B2903" t="str">
            <v>胡佳雯</v>
          </cell>
          <cell r="C2903" t="str">
            <v>15310104110986</v>
          </cell>
          <cell r="D2903" t="str">
            <v>15109302</v>
          </cell>
        </row>
        <row r="2904">
          <cell r="A2904" t="str">
            <v>1510930203</v>
          </cell>
          <cell r="B2904" t="str">
            <v>周依茗</v>
          </cell>
          <cell r="C2904" t="str">
            <v>15310110150569</v>
          </cell>
          <cell r="D2904" t="str">
            <v>15109302</v>
          </cell>
        </row>
        <row r="2905">
          <cell r="A2905" t="str">
            <v>1510930204</v>
          </cell>
          <cell r="B2905" t="str">
            <v>张丽娜</v>
          </cell>
          <cell r="C2905" t="str">
            <v>15310105111606</v>
          </cell>
          <cell r="D2905" t="str">
            <v>15109302</v>
          </cell>
        </row>
        <row r="2906">
          <cell r="A2906" t="str">
            <v>1510930205</v>
          </cell>
          <cell r="B2906" t="str">
            <v>包文佳</v>
          </cell>
          <cell r="C2906" t="str">
            <v>15310105111652</v>
          </cell>
          <cell r="D2906" t="str">
            <v>15109302</v>
          </cell>
        </row>
        <row r="2907">
          <cell r="A2907" t="str">
            <v>1510930206</v>
          </cell>
          <cell r="B2907" t="str">
            <v>陈梦妤</v>
          </cell>
          <cell r="C2907" t="str">
            <v>15310106118054</v>
          </cell>
          <cell r="D2907" t="str">
            <v>15109302</v>
          </cell>
        </row>
        <row r="2908">
          <cell r="A2908" t="str">
            <v>1510930207</v>
          </cell>
          <cell r="B2908" t="str">
            <v>陈隽梅</v>
          </cell>
          <cell r="C2908" t="str">
            <v>15310106118082</v>
          </cell>
          <cell r="D2908" t="str">
            <v>15109302</v>
          </cell>
        </row>
        <row r="2909">
          <cell r="A2909" t="str">
            <v>1510930208</v>
          </cell>
          <cell r="B2909" t="str">
            <v>陈子悦</v>
          </cell>
          <cell r="C2909" t="str">
            <v>15310107111208</v>
          </cell>
          <cell r="D2909" t="str">
            <v>15109302</v>
          </cell>
        </row>
        <row r="2910">
          <cell r="A2910" t="str">
            <v>1510930209</v>
          </cell>
          <cell r="B2910" t="str">
            <v>彭佳铭</v>
          </cell>
          <cell r="C2910" t="str">
            <v>15310108110164</v>
          </cell>
          <cell r="D2910" t="str">
            <v>15109302</v>
          </cell>
        </row>
        <row r="2911">
          <cell r="A2911" t="str">
            <v>1510930210</v>
          </cell>
          <cell r="B2911" t="str">
            <v>陈菁</v>
          </cell>
          <cell r="C2911" t="str">
            <v>15310108111158</v>
          </cell>
          <cell r="D2911" t="str">
            <v>15109302</v>
          </cell>
        </row>
        <row r="2912">
          <cell r="A2912" t="str">
            <v>1510930211</v>
          </cell>
          <cell r="B2912" t="str">
            <v>潘佳琪</v>
          </cell>
          <cell r="C2912" t="str">
            <v>15310109111616</v>
          </cell>
          <cell r="D2912" t="str">
            <v>15109302</v>
          </cell>
        </row>
        <row r="2913">
          <cell r="A2913" t="str">
            <v>1510930212</v>
          </cell>
          <cell r="B2913" t="str">
            <v>殷梦婷</v>
          </cell>
          <cell r="C2913" t="str">
            <v>15310109111629</v>
          </cell>
          <cell r="D2913" t="str">
            <v>15109302</v>
          </cell>
        </row>
        <row r="2914">
          <cell r="A2914" t="str">
            <v>1510930213</v>
          </cell>
          <cell r="B2914" t="str">
            <v>陶静宜</v>
          </cell>
          <cell r="C2914" t="str">
            <v>15310109111931</v>
          </cell>
          <cell r="D2914" t="str">
            <v>15109302</v>
          </cell>
        </row>
        <row r="2915">
          <cell r="A2915" t="str">
            <v>1510930214</v>
          </cell>
          <cell r="B2915" t="str">
            <v>侯天慧</v>
          </cell>
          <cell r="C2915" t="str">
            <v>15310113110767</v>
          </cell>
          <cell r="D2915" t="str">
            <v>15109302</v>
          </cell>
        </row>
        <row r="2916">
          <cell r="A2916" t="str">
            <v>1510930215</v>
          </cell>
          <cell r="B2916" t="str">
            <v>顾佳</v>
          </cell>
          <cell r="C2916" t="str">
            <v>15310115115261</v>
          </cell>
          <cell r="D2916" t="str">
            <v>15109302</v>
          </cell>
        </row>
        <row r="2917">
          <cell r="A2917" t="str">
            <v>1510930216</v>
          </cell>
          <cell r="B2917" t="str">
            <v>许慧琴</v>
          </cell>
          <cell r="C2917" t="str">
            <v>15310115115733</v>
          </cell>
          <cell r="D2917" t="str">
            <v>15109302</v>
          </cell>
        </row>
        <row r="2918">
          <cell r="A2918" t="str">
            <v>1510930217</v>
          </cell>
          <cell r="B2918" t="str">
            <v>李靖雯</v>
          </cell>
          <cell r="C2918" t="str">
            <v>15310116110161</v>
          </cell>
          <cell r="D2918" t="str">
            <v>15109302</v>
          </cell>
        </row>
        <row r="2919">
          <cell r="A2919" t="str">
            <v>1510930218</v>
          </cell>
          <cell r="B2919" t="str">
            <v>陈依君</v>
          </cell>
          <cell r="C2919" t="str">
            <v>15310116110442</v>
          </cell>
          <cell r="D2919" t="str">
            <v>15109302</v>
          </cell>
        </row>
        <row r="2920">
          <cell r="A2920" t="str">
            <v>1510930219</v>
          </cell>
          <cell r="B2920" t="str">
            <v>陆琲儿</v>
          </cell>
          <cell r="C2920" t="str">
            <v>15310117110777</v>
          </cell>
          <cell r="D2920" t="str">
            <v>15109302</v>
          </cell>
        </row>
        <row r="2921">
          <cell r="A2921" t="str">
            <v>1510930301</v>
          </cell>
          <cell r="B2921" t="str">
            <v>范思嘉</v>
          </cell>
          <cell r="C2921" t="str">
            <v>15310119112401</v>
          </cell>
          <cell r="D2921" t="str">
            <v>15109303</v>
          </cell>
        </row>
        <row r="2922">
          <cell r="A2922" t="str">
            <v>1510930302</v>
          </cell>
          <cell r="B2922" t="str">
            <v>陆旖菱</v>
          </cell>
          <cell r="C2922" t="str">
            <v>15310120110823</v>
          </cell>
          <cell r="D2922" t="str">
            <v>15109303</v>
          </cell>
        </row>
        <row r="2923">
          <cell r="A2923" t="str">
            <v>1510930303</v>
          </cell>
          <cell r="B2923" t="str">
            <v>殷世钰</v>
          </cell>
          <cell r="C2923" t="str">
            <v>15340823130105</v>
          </cell>
          <cell r="D2923" t="str">
            <v>15109303</v>
          </cell>
        </row>
        <row r="2924">
          <cell r="A2924" t="str">
            <v>1510930304</v>
          </cell>
          <cell r="B2924" t="str">
            <v>吴晓玉</v>
          </cell>
          <cell r="C2924" t="str">
            <v>15371083130076</v>
          </cell>
          <cell r="D2924" t="str">
            <v>15109303</v>
          </cell>
        </row>
        <row r="2925">
          <cell r="A2925" t="str">
            <v>1510700405</v>
          </cell>
          <cell r="B2925" t="str">
            <v>陈曦</v>
          </cell>
          <cell r="C2925" t="str">
            <v/>
          </cell>
          <cell r="D2925" t="str">
            <v>15107004</v>
          </cell>
        </row>
        <row r="2926">
          <cell r="A2926" t="str">
            <v>1510700406</v>
          </cell>
          <cell r="B2926" t="str">
            <v>陈玉婷</v>
          </cell>
          <cell r="C2926" t="str">
            <v/>
          </cell>
          <cell r="D2926" t="str">
            <v>15107004</v>
          </cell>
        </row>
        <row r="2927">
          <cell r="A2927" t="str">
            <v>1510700407</v>
          </cell>
          <cell r="B2927" t="str">
            <v>崔杰</v>
          </cell>
          <cell r="C2927" t="str">
            <v/>
          </cell>
          <cell r="D2927" t="str">
            <v>15107004</v>
          </cell>
        </row>
        <row r="2928">
          <cell r="A2928" t="str">
            <v>1510700409</v>
          </cell>
          <cell r="B2928" t="str">
            <v>顾闻一</v>
          </cell>
          <cell r="C2928" t="str">
            <v/>
          </cell>
          <cell r="D2928" t="str">
            <v>15107004</v>
          </cell>
        </row>
        <row r="2929">
          <cell r="A2929" t="str">
            <v>1510700410</v>
          </cell>
          <cell r="B2929" t="str">
            <v>顾蕴玥</v>
          </cell>
          <cell r="C2929" t="str">
            <v/>
          </cell>
          <cell r="D2929" t="str">
            <v>15107004</v>
          </cell>
        </row>
        <row r="2930">
          <cell r="A2930" t="str">
            <v>1510700411</v>
          </cell>
          <cell r="B2930" t="str">
            <v>韩霏</v>
          </cell>
          <cell r="C2930" t="str">
            <v/>
          </cell>
          <cell r="D2930" t="str">
            <v>15107004</v>
          </cell>
        </row>
        <row r="2931">
          <cell r="A2931" t="str">
            <v>1510700412</v>
          </cell>
          <cell r="B2931" t="str">
            <v>胡静</v>
          </cell>
          <cell r="C2931" t="str">
            <v/>
          </cell>
          <cell r="D2931" t="str">
            <v>15107004</v>
          </cell>
        </row>
        <row r="2932">
          <cell r="A2932" t="str">
            <v>1510700413</v>
          </cell>
          <cell r="B2932" t="str">
            <v>黄丹榕</v>
          </cell>
          <cell r="C2932" t="str">
            <v/>
          </cell>
          <cell r="D2932" t="str">
            <v>15107004</v>
          </cell>
        </row>
        <row r="2933">
          <cell r="A2933" t="str">
            <v>1510700414</v>
          </cell>
          <cell r="B2933" t="str">
            <v>李祉毅</v>
          </cell>
          <cell r="C2933" t="str">
            <v/>
          </cell>
          <cell r="D2933" t="str">
            <v>15107004</v>
          </cell>
        </row>
        <row r="2934">
          <cell r="A2934" t="str">
            <v>1510700415</v>
          </cell>
          <cell r="B2934" t="str">
            <v>李子健</v>
          </cell>
          <cell r="C2934" t="str">
            <v/>
          </cell>
          <cell r="D2934" t="str">
            <v>15107004</v>
          </cell>
        </row>
        <row r="2935">
          <cell r="A2935" t="str">
            <v>1510700416</v>
          </cell>
          <cell r="B2935" t="str">
            <v>刘蕊</v>
          </cell>
          <cell r="C2935" t="str">
            <v/>
          </cell>
          <cell r="D2935" t="str">
            <v>15107004</v>
          </cell>
        </row>
        <row r="2936">
          <cell r="A2936" t="str">
            <v>1510700417</v>
          </cell>
          <cell r="B2936" t="str">
            <v>倪壮</v>
          </cell>
          <cell r="C2936" t="str">
            <v/>
          </cell>
          <cell r="D2936" t="str">
            <v>15107004</v>
          </cell>
        </row>
        <row r="2937">
          <cell r="A2937" t="str">
            <v>1510700418</v>
          </cell>
          <cell r="B2937" t="str">
            <v>宋哲</v>
          </cell>
          <cell r="C2937" t="str">
            <v/>
          </cell>
          <cell r="D2937" t="str">
            <v>15107004</v>
          </cell>
        </row>
        <row r="2938">
          <cell r="A2938" t="str">
            <v>1510700419</v>
          </cell>
          <cell r="B2938" t="str">
            <v>宋子申</v>
          </cell>
          <cell r="C2938" t="str">
            <v/>
          </cell>
          <cell r="D2938" t="str">
            <v>15107004</v>
          </cell>
        </row>
        <row r="2939">
          <cell r="A2939" t="str">
            <v>1510700420</v>
          </cell>
          <cell r="B2939" t="str">
            <v>孙雪婷</v>
          </cell>
          <cell r="C2939" t="str">
            <v/>
          </cell>
          <cell r="D2939" t="str">
            <v>15107004</v>
          </cell>
        </row>
        <row r="2940">
          <cell r="A2940" t="str">
            <v>1510700421</v>
          </cell>
          <cell r="B2940" t="str">
            <v>陶朝富</v>
          </cell>
          <cell r="C2940" t="str">
            <v/>
          </cell>
          <cell r="D2940" t="str">
            <v>15107004</v>
          </cell>
        </row>
        <row r="2941">
          <cell r="A2941" t="str">
            <v>1510700422</v>
          </cell>
          <cell r="B2941" t="str">
            <v>王家祥</v>
          </cell>
          <cell r="C2941" t="str">
            <v/>
          </cell>
          <cell r="D2941" t="str">
            <v>15107004</v>
          </cell>
        </row>
        <row r="2942">
          <cell r="A2942" t="str">
            <v>1510700423</v>
          </cell>
          <cell r="B2942" t="str">
            <v>王静雯</v>
          </cell>
          <cell r="C2942" t="str">
            <v/>
          </cell>
          <cell r="D2942" t="str">
            <v>15107004</v>
          </cell>
        </row>
        <row r="2943">
          <cell r="A2943" t="str">
            <v>1510700424</v>
          </cell>
          <cell r="B2943" t="str">
            <v>王祉越</v>
          </cell>
          <cell r="C2943" t="str">
            <v/>
          </cell>
          <cell r="D2943" t="str">
            <v>15107004</v>
          </cell>
        </row>
        <row r="2944">
          <cell r="A2944" t="str">
            <v>1510700425</v>
          </cell>
          <cell r="B2944" t="str">
            <v>徐婧婧</v>
          </cell>
          <cell r="C2944" t="str">
            <v/>
          </cell>
          <cell r="D2944" t="str">
            <v>15107004</v>
          </cell>
        </row>
        <row r="2945">
          <cell r="A2945" t="str">
            <v>1510700426</v>
          </cell>
          <cell r="B2945" t="str">
            <v>徐玲</v>
          </cell>
          <cell r="C2945" t="str">
            <v/>
          </cell>
          <cell r="D2945" t="str">
            <v>151071Y1</v>
          </cell>
        </row>
        <row r="2946">
          <cell r="A2946" t="str">
            <v>1510700427</v>
          </cell>
          <cell r="B2946" t="str">
            <v>徐淼婷</v>
          </cell>
          <cell r="C2946" t="str">
            <v/>
          </cell>
          <cell r="D2946" t="str">
            <v>15107004</v>
          </cell>
        </row>
        <row r="2947">
          <cell r="A2947" t="str">
            <v>1510700428</v>
          </cell>
          <cell r="B2947" t="str">
            <v>杨胜旭</v>
          </cell>
          <cell r="C2947" t="str">
            <v/>
          </cell>
          <cell r="D2947" t="str">
            <v>15107004</v>
          </cell>
        </row>
        <row r="2948">
          <cell r="A2948" t="str">
            <v>1510700429</v>
          </cell>
          <cell r="B2948" t="str">
            <v>袁祯</v>
          </cell>
          <cell r="C2948" t="str">
            <v/>
          </cell>
          <cell r="D2948" t="str">
            <v>15107004</v>
          </cell>
        </row>
        <row r="2949">
          <cell r="A2949" t="str">
            <v>1510700430</v>
          </cell>
          <cell r="B2949" t="str">
            <v>原雅杰</v>
          </cell>
          <cell r="C2949" t="str">
            <v/>
          </cell>
          <cell r="D2949" t="str">
            <v>15107004</v>
          </cell>
        </row>
        <row r="2950">
          <cell r="A2950" t="str">
            <v>1510700431</v>
          </cell>
          <cell r="B2950" t="str">
            <v>张玉</v>
          </cell>
          <cell r="C2950" t="str">
            <v/>
          </cell>
          <cell r="D2950" t="str">
            <v>15107004</v>
          </cell>
        </row>
        <row r="2951">
          <cell r="A2951" t="str">
            <v>1510700432</v>
          </cell>
          <cell r="B2951" t="str">
            <v>张媛</v>
          </cell>
          <cell r="C2951" t="str">
            <v/>
          </cell>
          <cell r="D2951" t="str">
            <v>15107004</v>
          </cell>
        </row>
        <row r="2952">
          <cell r="A2952" t="str">
            <v>1510700433</v>
          </cell>
          <cell r="B2952" t="str">
            <v>周思苑</v>
          </cell>
          <cell r="C2952" t="str">
            <v/>
          </cell>
          <cell r="D2952" t="str">
            <v>15107004</v>
          </cell>
        </row>
        <row r="2953">
          <cell r="A2953" t="str">
            <v>1510700434</v>
          </cell>
          <cell r="B2953" t="str">
            <v>周玉芝</v>
          </cell>
          <cell r="C2953" t="str">
            <v/>
          </cell>
          <cell r="D2953" t="str">
            <v>15107004</v>
          </cell>
        </row>
        <row r="2954">
          <cell r="A2954" t="str">
            <v>1510700435</v>
          </cell>
          <cell r="B2954" t="str">
            <v>朱永杰</v>
          </cell>
          <cell r="C2954" t="str">
            <v/>
          </cell>
          <cell r="D2954" t="str">
            <v>15107004</v>
          </cell>
        </row>
        <row r="2955">
          <cell r="A2955" t="str">
            <v>1510700436</v>
          </cell>
          <cell r="B2955" t="str">
            <v>左献薇</v>
          </cell>
          <cell r="C2955" t="str">
            <v/>
          </cell>
          <cell r="D2955" t="str">
            <v>15107004</v>
          </cell>
        </row>
        <row r="2956">
          <cell r="A2956" t="str">
            <v>1510700501</v>
          </cell>
          <cell r="B2956" t="str">
            <v>白军锋</v>
          </cell>
          <cell r="C2956" t="str">
            <v/>
          </cell>
          <cell r="D2956" t="str">
            <v>15107005</v>
          </cell>
        </row>
        <row r="2957">
          <cell r="A2957" t="str">
            <v>1510700502</v>
          </cell>
          <cell r="B2957" t="str">
            <v>陈佳文</v>
          </cell>
          <cell r="C2957" t="str">
            <v/>
          </cell>
          <cell r="D2957" t="str">
            <v>15107005</v>
          </cell>
        </row>
        <row r="2958">
          <cell r="A2958" t="str">
            <v>1510700503</v>
          </cell>
          <cell r="B2958" t="str">
            <v>费小芸</v>
          </cell>
          <cell r="C2958" t="str">
            <v/>
          </cell>
          <cell r="D2958" t="str">
            <v>15107005</v>
          </cell>
        </row>
        <row r="2959">
          <cell r="A2959" t="str">
            <v>1510700504</v>
          </cell>
          <cell r="B2959" t="str">
            <v>伏钢</v>
          </cell>
          <cell r="C2959" t="str">
            <v/>
          </cell>
          <cell r="D2959" t="str">
            <v>15107005</v>
          </cell>
        </row>
        <row r="2960">
          <cell r="A2960" t="str">
            <v>1510700505</v>
          </cell>
          <cell r="B2960" t="str">
            <v>郭静</v>
          </cell>
          <cell r="C2960" t="str">
            <v/>
          </cell>
          <cell r="D2960" t="str">
            <v>15107005</v>
          </cell>
        </row>
        <row r="2961">
          <cell r="A2961" t="str">
            <v>1510700506</v>
          </cell>
          <cell r="B2961" t="str">
            <v>何双艺</v>
          </cell>
          <cell r="C2961" t="str">
            <v/>
          </cell>
          <cell r="D2961" t="str">
            <v>15107005</v>
          </cell>
        </row>
        <row r="2962">
          <cell r="A2962" t="str">
            <v>1510700507</v>
          </cell>
          <cell r="B2962" t="str">
            <v>华思嘉</v>
          </cell>
          <cell r="C2962" t="str">
            <v/>
          </cell>
          <cell r="D2962" t="str">
            <v>15107005</v>
          </cell>
        </row>
        <row r="2963">
          <cell r="A2963" t="str">
            <v>1510700508</v>
          </cell>
          <cell r="B2963" t="str">
            <v>黄云飞</v>
          </cell>
          <cell r="C2963" t="str">
            <v/>
          </cell>
          <cell r="D2963" t="str">
            <v>15107005</v>
          </cell>
        </row>
        <row r="2964">
          <cell r="A2964" t="str">
            <v>1510700509</v>
          </cell>
          <cell r="B2964" t="str">
            <v>姜敏</v>
          </cell>
          <cell r="C2964" t="str">
            <v/>
          </cell>
          <cell r="D2964" t="str">
            <v>15107005</v>
          </cell>
        </row>
        <row r="2965">
          <cell r="A2965" t="str">
            <v>1510700510</v>
          </cell>
          <cell r="B2965" t="str">
            <v>李智超</v>
          </cell>
          <cell r="C2965" t="str">
            <v/>
          </cell>
          <cell r="D2965" t="str">
            <v>15107005</v>
          </cell>
        </row>
        <row r="2966">
          <cell r="A2966" t="str">
            <v>1510700511</v>
          </cell>
          <cell r="B2966" t="str">
            <v>梁俊武</v>
          </cell>
          <cell r="C2966" t="str">
            <v/>
          </cell>
          <cell r="D2966" t="str">
            <v>15107005</v>
          </cell>
        </row>
        <row r="2967">
          <cell r="A2967" t="str">
            <v>1510700512</v>
          </cell>
          <cell r="B2967" t="str">
            <v>林冲</v>
          </cell>
          <cell r="C2967" t="str">
            <v/>
          </cell>
          <cell r="D2967" t="str">
            <v>15107005</v>
          </cell>
        </row>
        <row r="2968">
          <cell r="A2968" t="str">
            <v>1511411122</v>
          </cell>
          <cell r="B2968" t="str">
            <v>苏婉蓉</v>
          </cell>
          <cell r="C2968" t="str">
            <v>15140121110114</v>
          </cell>
          <cell r="D2968" t="str">
            <v>15114111</v>
          </cell>
        </row>
        <row r="2969">
          <cell r="A2969" t="str">
            <v>1511411123</v>
          </cell>
          <cell r="B2969" t="str">
            <v>唐晨昕</v>
          </cell>
          <cell r="C2969" t="str">
            <v>15310119150828</v>
          </cell>
          <cell r="D2969" t="str">
            <v>15114111</v>
          </cell>
        </row>
        <row r="2970">
          <cell r="A2970" t="str">
            <v>1511411124</v>
          </cell>
          <cell r="B2970" t="str">
            <v>王昕</v>
          </cell>
          <cell r="C2970" t="str">
            <v>15310116150623</v>
          </cell>
          <cell r="D2970" t="str">
            <v>15114111</v>
          </cell>
        </row>
        <row r="2971">
          <cell r="A2971" t="str">
            <v>1511411125</v>
          </cell>
          <cell r="B2971" t="str">
            <v>王瀛紫</v>
          </cell>
          <cell r="C2971" t="str">
            <v>15310115115796</v>
          </cell>
          <cell r="D2971" t="str">
            <v>15114111</v>
          </cell>
        </row>
        <row r="2972">
          <cell r="A2972" t="str">
            <v>1511411126</v>
          </cell>
          <cell r="B2972" t="str">
            <v>王之隽</v>
          </cell>
          <cell r="C2972" t="str">
            <v>15310107110742</v>
          </cell>
          <cell r="D2972" t="str">
            <v>15114111</v>
          </cell>
        </row>
        <row r="2973">
          <cell r="A2973" t="str">
            <v>1511411127</v>
          </cell>
          <cell r="B2973" t="str">
            <v>伍若彤</v>
          </cell>
          <cell r="C2973" t="str">
            <v>15340225152513</v>
          </cell>
          <cell r="D2973" t="str">
            <v>15114111</v>
          </cell>
        </row>
        <row r="2974">
          <cell r="A2974" t="str">
            <v>1511411128</v>
          </cell>
          <cell r="B2974" t="str">
            <v>徐仪宸</v>
          </cell>
          <cell r="C2974" t="str">
            <v>15310108110591</v>
          </cell>
          <cell r="D2974" t="str">
            <v>15114111</v>
          </cell>
        </row>
        <row r="2975">
          <cell r="A2975" t="str">
            <v>1511411129</v>
          </cell>
          <cell r="B2975" t="str">
            <v>晏闻浛</v>
          </cell>
          <cell r="C2975" t="str">
            <v>14532621151229</v>
          </cell>
          <cell r="D2975" t="str">
            <v>15114111</v>
          </cell>
        </row>
        <row r="2976">
          <cell r="A2976" t="str">
            <v>1511411130</v>
          </cell>
          <cell r="B2976" t="str">
            <v>张嘉玲</v>
          </cell>
          <cell r="C2976" t="str">
            <v>15360702111637</v>
          </cell>
          <cell r="D2976" t="str">
            <v>15114111</v>
          </cell>
        </row>
        <row r="2977">
          <cell r="A2977" t="str">
            <v>1511411131</v>
          </cell>
          <cell r="B2977" t="str">
            <v>张紫菀</v>
          </cell>
          <cell r="C2977" t="str">
            <v>15360702112239</v>
          </cell>
          <cell r="D2977" t="str">
            <v>15114111</v>
          </cell>
        </row>
        <row r="2978">
          <cell r="A2978" t="str">
            <v>1511411132</v>
          </cell>
          <cell r="B2978" t="str">
            <v>章依雯</v>
          </cell>
          <cell r="C2978" t="str">
            <v>15310113113743</v>
          </cell>
          <cell r="D2978" t="str">
            <v>15114111</v>
          </cell>
        </row>
        <row r="2979">
          <cell r="A2979" t="str">
            <v>1511411133</v>
          </cell>
          <cell r="B2979" t="str">
            <v>赵渠成</v>
          </cell>
          <cell r="C2979" t="str">
            <v>15310115115106</v>
          </cell>
          <cell r="D2979" t="str">
            <v>15114111</v>
          </cell>
        </row>
        <row r="2980">
          <cell r="A2980" t="str">
            <v>1511411134</v>
          </cell>
          <cell r="B2980" t="str">
            <v>周健伟</v>
          </cell>
          <cell r="C2980" t="str">
            <v>15310107151002</v>
          </cell>
          <cell r="D2980" t="str">
            <v>15114111</v>
          </cell>
        </row>
        <row r="2981">
          <cell r="A2981" t="str">
            <v>1511411135</v>
          </cell>
          <cell r="B2981" t="str">
            <v>朱玲</v>
          </cell>
          <cell r="C2981" t="str">
            <v>15310112150788</v>
          </cell>
          <cell r="D2981" t="str">
            <v>15114111</v>
          </cell>
        </row>
        <row r="2982">
          <cell r="A2982" t="str">
            <v>1511411136</v>
          </cell>
          <cell r="B2982" t="str">
            <v>朱书云</v>
          </cell>
          <cell r="C2982" t="str">
            <v>15310101115003</v>
          </cell>
          <cell r="D2982" t="str">
            <v>15114111</v>
          </cell>
        </row>
        <row r="2983">
          <cell r="A2983" t="str">
            <v>1511411137</v>
          </cell>
          <cell r="B2983" t="str">
            <v>朱为丽</v>
          </cell>
          <cell r="C2983" t="str">
            <v>15341125110398</v>
          </cell>
          <cell r="D2983" t="str">
            <v>15114111</v>
          </cell>
        </row>
        <row r="2984">
          <cell r="A2984" t="str">
            <v>1511421101</v>
          </cell>
          <cell r="B2984" t="str">
            <v>边巴顿珠</v>
          </cell>
          <cell r="C2984" t="str">
            <v>15542303150526</v>
          </cell>
          <cell r="D2984" t="str">
            <v>15114211</v>
          </cell>
        </row>
        <row r="2985">
          <cell r="A2985" t="str">
            <v>1511421102</v>
          </cell>
          <cell r="B2985" t="str">
            <v>陈玲玲</v>
          </cell>
          <cell r="C2985" t="str">
            <v>15411616150583</v>
          </cell>
          <cell r="D2985" t="str">
            <v>15114211</v>
          </cell>
        </row>
        <row r="2986">
          <cell r="A2986" t="str">
            <v>1511421103</v>
          </cell>
          <cell r="B2986" t="str">
            <v>陈玺宇</v>
          </cell>
          <cell r="C2986" t="str">
            <v>15520402150981</v>
          </cell>
          <cell r="D2986" t="str">
            <v>15114211</v>
          </cell>
        </row>
        <row r="2987">
          <cell r="A2987" t="str">
            <v>1511421104</v>
          </cell>
          <cell r="B2987" t="str">
            <v>董楠</v>
          </cell>
          <cell r="C2987" t="str">
            <v>15642101511307</v>
          </cell>
          <cell r="D2987" t="str">
            <v>15114211</v>
          </cell>
        </row>
        <row r="2988">
          <cell r="A2988" t="str">
            <v>1511421105</v>
          </cell>
          <cell r="B2988" t="str">
            <v>董书琦</v>
          </cell>
          <cell r="C2988" t="str">
            <v>15140105152782</v>
          </cell>
          <cell r="D2988" t="str">
            <v>15114211</v>
          </cell>
        </row>
        <row r="2989">
          <cell r="A2989" t="str">
            <v>1511421106</v>
          </cell>
          <cell r="B2989" t="str">
            <v>樊青青</v>
          </cell>
          <cell r="C2989" t="str">
            <v>15310107150063</v>
          </cell>
          <cell r="D2989" t="str">
            <v>15114211</v>
          </cell>
        </row>
        <row r="2990">
          <cell r="A2990" t="str">
            <v>1511421107</v>
          </cell>
          <cell r="B2990" t="str">
            <v>高冬儿</v>
          </cell>
          <cell r="C2990" t="str">
            <v>15532422151056</v>
          </cell>
          <cell r="D2990" t="str">
            <v>15114211</v>
          </cell>
        </row>
        <row r="2991">
          <cell r="A2991" t="str">
            <v>1511421108</v>
          </cell>
          <cell r="B2991" t="str">
            <v>郭培</v>
          </cell>
          <cell r="C2991" t="str">
            <v>15532424150035</v>
          </cell>
          <cell r="D2991" t="str">
            <v>15114211</v>
          </cell>
        </row>
        <row r="2992">
          <cell r="A2992" t="str">
            <v>1511421109</v>
          </cell>
          <cell r="B2992" t="str">
            <v>韩威</v>
          </cell>
          <cell r="C2992" t="str">
            <v>15231000051418</v>
          </cell>
          <cell r="D2992" t="str">
            <v>15114211</v>
          </cell>
        </row>
        <row r="2993">
          <cell r="A2993" t="str">
            <v>1511421110</v>
          </cell>
          <cell r="B2993" t="str">
            <v>黄舒玲</v>
          </cell>
          <cell r="C2993" t="str">
            <v>15310109153317</v>
          </cell>
          <cell r="D2993" t="str">
            <v>15114211</v>
          </cell>
        </row>
        <row r="2994">
          <cell r="A2994" t="str">
            <v>1511421111</v>
          </cell>
          <cell r="B2994" t="str">
            <v>江文静</v>
          </cell>
          <cell r="C2994" t="str">
            <v>15310104151810</v>
          </cell>
          <cell r="D2994" t="str">
            <v>15114211</v>
          </cell>
        </row>
        <row r="2995">
          <cell r="A2995" t="str">
            <v>1511421112</v>
          </cell>
          <cell r="B2995" t="str">
            <v>蒋坤霞</v>
          </cell>
          <cell r="C2995" t="str">
            <v>15522701153840</v>
          </cell>
          <cell r="D2995" t="str">
            <v>15114211</v>
          </cell>
        </row>
        <row r="2996">
          <cell r="A2996" t="str">
            <v>1511421113</v>
          </cell>
          <cell r="B2996" t="str">
            <v>李佳蓉</v>
          </cell>
          <cell r="C2996" t="str">
            <v>15530123150657</v>
          </cell>
          <cell r="D2996" t="str">
            <v>15114211</v>
          </cell>
        </row>
        <row r="2997">
          <cell r="A2997" t="str">
            <v>1511421114</v>
          </cell>
          <cell r="B2997" t="str">
            <v>李沐遥</v>
          </cell>
          <cell r="C2997" t="str">
            <v>15230127051611</v>
          </cell>
          <cell r="D2997" t="str">
            <v>15114211</v>
          </cell>
        </row>
        <row r="2998">
          <cell r="A2998" t="str">
            <v>1511421115</v>
          </cell>
          <cell r="B2998" t="str">
            <v>刘彬</v>
          </cell>
          <cell r="C2998" t="str">
            <v>15520321151102</v>
          </cell>
          <cell r="D2998" t="str">
            <v>15114211</v>
          </cell>
        </row>
        <row r="2999">
          <cell r="A2999" t="str">
            <v>1511421116</v>
          </cell>
          <cell r="B2999" t="str">
            <v>刘树芳</v>
          </cell>
          <cell r="C2999" t="str">
            <v>15341181150340</v>
          </cell>
          <cell r="D2999" t="str">
            <v>15114211</v>
          </cell>
        </row>
        <row r="3000">
          <cell r="A3000" t="str">
            <v>1511421117</v>
          </cell>
          <cell r="B3000" t="str">
            <v>吕国双</v>
          </cell>
          <cell r="C3000" t="str">
            <v>15140801152827</v>
          </cell>
          <cell r="D3000" t="str">
            <v>15114211</v>
          </cell>
        </row>
        <row r="3001">
          <cell r="A3001" t="str">
            <v>1511421118</v>
          </cell>
          <cell r="B3001" t="str">
            <v>沈嫣然</v>
          </cell>
          <cell r="C3001" t="str">
            <v>15310118151251</v>
          </cell>
          <cell r="D3001" t="str">
            <v>15114211</v>
          </cell>
        </row>
        <row r="3002">
          <cell r="A3002" t="str">
            <v>1511421119</v>
          </cell>
          <cell r="B3002" t="str">
            <v>苏俊鑫</v>
          </cell>
          <cell r="C3002" t="str">
            <v>15450201150594</v>
          </cell>
          <cell r="D3002" t="str">
            <v>15114211</v>
          </cell>
        </row>
        <row r="3003">
          <cell r="A3003" t="str">
            <v>1511421120</v>
          </cell>
          <cell r="B3003" t="str">
            <v>谭雨馨</v>
          </cell>
          <cell r="C3003" t="str">
            <v>15230605052330</v>
          </cell>
          <cell r="D3003" t="str">
            <v>15114211</v>
          </cell>
        </row>
        <row r="3004">
          <cell r="A3004" t="str">
            <v>1511421121</v>
          </cell>
          <cell r="B3004" t="str">
            <v>汤慧婷</v>
          </cell>
          <cell r="C3004" t="str">
            <v>15310116150929</v>
          </cell>
          <cell r="D3004" t="str">
            <v>15114211</v>
          </cell>
        </row>
        <row r="3005">
          <cell r="A3005" t="str">
            <v>1511421122</v>
          </cell>
          <cell r="B3005" t="str">
            <v>田旭</v>
          </cell>
          <cell r="C3005" t="str">
            <v>15640102500315</v>
          </cell>
          <cell r="D3005" t="str">
            <v>15114211</v>
          </cell>
        </row>
        <row r="3006">
          <cell r="A3006" t="str">
            <v>1510930305</v>
          </cell>
          <cell r="B3006" t="str">
            <v>韦萍萍</v>
          </cell>
          <cell r="C3006" t="str">
            <v>15341202130549</v>
          </cell>
          <cell r="D3006" t="str">
            <v>15109303</v>
          </cell>
        </row>
        <row r="3007">
          <cell r="A3007" t="str">
            <v>1510930306</v>
          </cell>
          <cell r="B3007" t="str">
            <v>鲁乾达</v>
          </cell>
          <cell r="C3007" t="str">
            <v>15330221130526</v>
          </cell>
          <cell r="D3007" t="str">
            <v>15109303</v>
          </cell>
        </row>
        <row r="3008">
          <cell r="A3008" t="str">
            <v>1510930307</v>
          </cell>
          <cell r="B3008" t="str">
            <v>章宇坤</v>
          </cell>
          <cell r="C3008" t="str">
            <v>15330653130389</v>
          </cell>
          <cell r="D3008" t="str">
            <v>15109303</v>
          </cell>
        </row>
        <row r="3009">
          <cell r="A3009" t="str">
            <v>1510930308</v>
          </cell>
          <cell r="B3009" t="str">
            <v>何长宽</v>
          </cell>
          <cell r="C3009" t="str">
            <v>15370828130350</v>
          </cell>
          <cell r="D3009" t="str">
            <v>15109303</v>
          </cell>
        </row>
        <row r="3010">
          <cell r="A3010" t="str">
            <v>1510930309</v>
          </cell>
          <cell r="B3010" t="str">
            <v>陶炜程</v>
          </cell>
          <cell r="C3010" t="str">
            <v>15310119112038</v>
          </cell>
          <cell r="D3010" t="str">
            <v>15109303</v>
          </cell>
        </row>
        <row r="3011">
          <cell r="A3011" t="str">
            <v>1510930310</v>
          </cell>
          <cell r="B3011" t="str">
            <v>王爽爽</v>
          </cell>
          <cell r="C3011" t="str">
            <v>15411112119130</v>
          </cell>
          <cell r="D3011" t="str">
            <v>15109303</v>
          </cell>
        </row>
        <row r="3012">
          <cell r="A3012" t="str">
            <v>1510930311</v>
          </cell>
          <cell r="B3012" t="str">
            <v>周益</v>
          </cell>
          <cell r="C3012" t="str">
            <v>15320481000200</v>
          </cell>
          <cell r="D3012" t="str">
            <v>15109303</v>
          </cell>
        </row>
        <row r="3013">
          <cell r="A3013" t="str">
            <v>1510930312</v>
          </cell>
          <cell r="B3013" t="str">
            <v>吉莉</v>
          </cell>
          <cell r="C3013" t="str">
            <v>15321027000291</v>
          </cell>
          <cell r="D3013" t="str">
            <v>15109303</v>
          </cell>
        </row>
        <row r="3014">
          <cell r="A3014" t="str">
            <v>1510930313</v>
          </cell>
          <cell r="B3014" t="str">
            <v>廖仙凤</v>
          </cell>
          <cell r="C3014" t="str">
            <v>15360734110301</v>
          </cell>
          <cell r="D3014" t="str">
            <v>15109303</v>
          </cell>
        </row>
        <row r="3015">
          <cell r="A3015" t="str">
            <v>1510930314</v>
          </cell>
          <cell r="B3015" t="str">
            <v>谈心怡</v>
          </cell>
          <cell r="C3015" t="str">
            <v>15310112112363</v>
          </cell>
          <cell r="D3015" t="str">
            <v>15109303</v>
          </cell>
        </row>
        <row r="3016">
          <cell r="A3016" t="str">
            <v>1510930315</v>
          </cell>
          <cell r="B3016" t="str">
            <v>郭鑫</v>
          </cell>
          <cell r="C3016" t="str">
            <v>15310119111753</v>
          </cell>
          <cell r="D3016" t="str">
            <v>15109303</v>
          </cell>
        </row>
        <row r="3017">
          <cell r="A3017" t="str">
            <v>1510930316</v>
          </cell>
          <cell r="B3017" t="str">
            <v>李翊玮</v>
          </cell>
          <cell r="C3017" t="str">
            <v>15310119113712</v>
          </cell>
          <cell r="D3017" t="str">
            <v>15109303</v>
          </cell>
        </row>
        <row r="3018">
          <cell r="A3018" t="str">
            <v>1510930317</v>
          </cell>
          <cell r="B3018" t="str">
            <v>张晖</v>
          </cell>
          <cell r="C3018" t="str">
            <v>15310230111283</v>
          </cell>
          <cell r="D3018" t="str">
            <v>15109303</v>
          </cell>
        </row>
        <row r="3019">
          <cell r="A3019" t="str">
            <v>1510933101</v>
          </cell>
          <cell r="B3019" t="str">
            <v>李佳云</v>
          </cell>
          <cell r="C3019" t="str">
            <v>15310108118716</v>
          </cell>
          <cell r="D3019" t="str">
            <v>15109331</v>
          </cell>
        </row>
        <row r="3020">
          <cell r="A3020" t="str">
            <v>1510933102</v>
          </cell>
          <cell r="B3020" t="str">
            <v>韩婉玉</v>
          </cell>
          <cell r="C3020" t="str">
            <v>15310106119040</v>
          </cell>
          <cell r="D3020" t="str">
            <v>15109331</v>
          </cell>
        </row>
        <row r="3021">
          <cell r="A3021" t="str">
            <v>1510933103</v>
          </cell>
          <cell r="B3021" t="str">
            <v>陆佳音</v>
          </cell>
          <cell r="C3021" t="str">
            <v>15310108118721</v>
          </cell>
          <cell r="D3021" t="str">
            <v>15109331</v>
          </cell>
        </row>
        <row r="3022">
          <cell r="A3022" t="str">
            <v>1510933104</v>
          </cell>
          <cell r="B3022" t="str">
            <v>张洁雨</v>
          </cell>
          <cell r="C3022" t="str">
            <v>15310108118714</v>
          </cell>
          <cell r="D3022" t="str">
            <v>15109331</v>
          </cell>
        </row>
        <row r="3023">
          <cell r="A3023" t="str">
            <v>1510933105</v>
          </cell>
          <cell r="B3023" t="str">
            <v>潘柳真</v>
          </cell>
          <cell r="C3023" t="str">
            <v>15310108118718</v>
          </cell>
          <cell r="D3023" t="str">
            <v>15109331</v>
          </cell>
        </row>
        <row r="3024">
          <cell r="A3024" t="str">
            <v>1510933106</v>
          </cell>
          <cell r="B3024" t="str">
            <v>杨雯昕</v>
          </cell>
          <cell r="C3024" t="str">
            <v>15310108118725</v>
          </cell>
          <cell r="D3024" t="str">
            <v>15109331</v>
          </cell>
        </row>
        <row r="3025">
          <cell r="A3025" t="str">
            <v>1510933107</v>
          </cell>
          <cell r="B3025" t="str">
            <v>华迪米</v>
          </cell>
          <cell r="C3025" t="str">
            <v>15540100190002</v>
          </cell>
          <cell r="D3025" t="str">
            <v>15109331</v>
          </cell>
        </row>
        <row r="3026">
          <cell r="A3026" t="str">
            <v>1510933108</v>
          </cell>
          <cell r="B3026" t="str">
            <v>杨天逸</v>
          </cell>
          <cell r="C3026" t="str">
            <v>15310108118713</v>
          </cell>
          <cell r="D3026" t="str">
            <v>15109331</v>
          </cell>
        </row>
        <row r="3027">
          <cell r="A3027" t="str">
            <v>1510933109</v>
          </cell>
          <cell r="B3027" t="str">
            <v>林田强</v>
          </cell>
          <cell r="C3027" t="str">
            <v>15310108118726</v>
          </cell>
          <cell r="D3027" t="str">
            <v>15109331</v>
          </cell>
        </row>
        <row r="3028">
          <cell r="A3028" t="str">
            <v>1510933110</v>
          </cell>
          <cell r="B3028" t="str">
            <v>陈明珠</v>
          </cell>
          <cell r="C3028" t="str">
            <v>15310108118717</v>
          </cell>
          <cell r="D3028" t="str">
            <v>15109331</v>
          </cell>
        </row>
        <row r="3029">
          <cell r="A3029" t="str">
            <v>1510933111</v>
          </cell>
          <cell r="B3029" t="str">
            <v>吴莞尔</v>
          </cell>
          <cell r="C3029" t="str">
            <v>15310108118719</v>
          </cell>
          <cell r="D3029" t="str">
            <v>15109331</v>
          </cell>
        </row>
        <row r="3030">
          <cell r="A3030" t="str">
            <v>1510933112</v>
          </cell>
          <cell r="B3030" t="str">
            <v>凌燕</v>
          </cell>
          <cell r="C3030" t="str">
            <v>15310108118715</v>
          </cell>
          <cell r="D3030" t="str">
            <v>15109331</v>
          </cell>
        </row>
        <row r="3031">
          <cell r="A3031" t="str">
            <v>1510933113</v>
          </cell>
          <cell r="B3031" t="str">
            <v>王袁圆</v>
          </cell>
          <cell r="C3031" t="str">
            <v>15310108118722</v>
          </cell>
          <cell r="D3031" t="str">
            <v>15109331</v>
          </cell>
        </row>
        <row r="3032">
          <cell r="A3032" t="str">
            <v>1510933114</v>
          </cell>
          <cell r="B3032" t="str">
            <v>彭佳慧</v>
          </cell>
          <cell r="C3032" t="str">
            <v>15310109117142</v>
          </cell>
          <cell r="D3032" t="str">
            <v>15109331</v>
          </cell>
        </row>
        <row r="3033">
          <cell r="A3033" t="str">
            <v>1510933115</v>
          </cell>
          <cell r="B3033" t="str">
            <v>沈嘉雯</v>
          </cell>
          <cell r="C3033" t="str">
            <v/>
          </cell>
          <cell r="D3033" t="str">
            <v>15109331</v>
          </cell>
        </row>
        <row r="3034">
          <cell r="A3034" t="str">
            <v>1510933116</v>
          </cell>
          <cell r="B3034" t="str">
            <v>陈晨</v>
          </cell>
          <cell r="C3034" t="str">
            <v/>
          </cell>
          <cell r="D3034" t="str">
            <v>15109331</v>
          </cell>
        </row>
        <row r="3035">
          <cell r="A3035" t="str">
            <v>1510700513</v>
          </cell>
          <cell r="B3035" t="str">
            <v>刘燕</v>
          </cell>
          <cell r="C3035" t="str">
            <v/>
          </cell>
          <cell r="D3035" t="str">
            <v>15107005</v>
          </cell>
        </row>
        <row r="3036">
          <cell r="A3036" t="str">
            <v>1510700514</v>
          </cell>
          <cell r="B3036" t="str">
            <v>聂犇</v>
          </cell>
          <cell r="C3036" t="str">
            <v/>
          </cell>
          <cell r="D3036" t="str">
            <v>15107005</v>
          </cell>
        </row>
        <row r="3037">
          <cell r="A3037" t="str">
            <v>1510700515</v>
          </cell>
          <cell r="B3037" t="str">
            <v>汤英</v>
          </cell>
          <cell r="C3037" t="str">
            <v/>
          </cell>
          <cell r="D3037" t="str">
            <v>15107005</v>
          </cell>
        </row>
        <row r="3038">
          <cell r="A3038" t="str">
            <v>1510700516</v>
          </cell>
          <cell r="B3038" t="str">
            <v>唐佳音</v>
          </cell>
          <cell r="C3038" t="str">
            <v/>
          </cell>
          <cell r="D3038" t="str">
            <v>15107005</v>
          </cell>
        </row>
        <row r="3039">
          <cell r="A3039" t="str">
            <v>1510700517</v>
          </cell>
          <cell r="B3039" t="str">
            <v>王沐芃</v>
          </cell>
          <cell r="C3039" t="str">
            <v/>
          </cell>
          <cell r="D3039" t="str">
            <v>151071Y1</v>
          </cell>
        </row>
        <row r="3040">
          <cell r="A3040" t="str">
            <v>1510700518</v>
          </cell>
          <cell r="B3040" t="str">
            <v>王思红</v>
          </cell>
          <cell r="C3040" t="str">
            <v/>
          </cell>
          <cell r="D3040" t="str">
            <v>15107005</v>
          </cell>
        </row>
        <row r="3041">
          <cell r="A3041" t="str">
            <v>1510700519</v>
          </cell>
          <cell r="B3041" t="str">
            <v>卫伟</v>
          </cell>
          <cell r="C3041" t="str">
            <v/>
          </cell>
          <cell r="D3041" t="str">
            <v>15107005</v>
          </cell>
        </row>
        <row r="3042">
          <cell r="A3042" t="str">
            <v>1510700520</v>
          </cell>
          <cell r="B3042" t="str">
            <v>吴斌阳</v>
          </cell>
          <cell r="C3042" t="str">
            <v/>
          </cell>
          <cell r="D3042" t="str">
            <v>15107005</v>
          </cell>
        </row>
        <row r="3043">
          <cell r="A3043" t="str">
            <v>1510700521</v>
          </cell>
          <cell r="B3043" t="str">
            <v>吴思林</v>
          </cell>
          <cell r="C3043" t="str">
            <v/>
          </cell>
          <cell r="D3043" t="str">
            <v>15107005</v>
          </cell>
        </row>
        <row r="3044">
          <cell r="A3044" t="str">
            <v>1510700522</v>
          </cell>
          <cell r="B3044" t="str">
            <v>郗驰</v>
          </cell>
          <cell r="C3044" t="str">
            <v/>
          </cell>
          <cell r="D3044" t="str">
            <v>15107005</v>
          </cell>
        </row>
        <row r="3045">
          <cell r="A3045" t="str">
            <v>1510700523</v>
          </cell>
          <cell r="B3045" t="str">
            <v>肖畅畅</v>
          </cell>
          <cell r="C3045" t="str">
            <v/>
          </cell>
          <cell r="D3045" t="str">
            <v>15107005</v>
          </cell>
        </row>
        <row r="3046">
          <cell r="A3046" t="str">
            <v>1510700524</v>
          </cell>
          <cell r="B3046" t="str">
            <v>肖雪纯</v>
          </cell>
          <cell r="C3046" t="str">
            <v/>
          </cell>
          <cell r="D3046" t="str">
            <v>15107005</v>
          </cell>
        </row>
        <row r="3047">
          <cell r="A3047" t="str">
            <v>1510700525</v>
          </cell>
          <cell r="B3047" t="str">
            <v>谢璟雯</v>
          </cell>
          <cell r="C3047" t="str">
            <v/>
          </cell>
          <cell r="D3047" t="str">
            <v>15107005</v>
          </cell>
        </row>
        <row r="3048">
          <cell r="A3048" t="str">
            <v>1510700526</v>
          </cell>
          <cell r="B3048" t="str">
            <v>徐俊樱</v>
          </cell>
          <cell r="C3048" t="str">
            <v/>
          </cell>
          <cell r="D3048" t="str">
            <v>15107005</v>
          </cell>
        </row>
        <row r="3049">
          <cell r="A3049" t="str">
            <v>1510700527</v>
          </cell>
          <cell r="B3049" t="str">
            <v>杨添源</v>
          </cell>
          <cell r="C3049" t="str">
            <v/>
          </cell>
          <cell r="D3049" t="str">
            <v>15107005</v>
          </cell>
        </row>
        <row r="3050">
          <cell r="A3050" t="str">
            <v>1510700528</v>
          </cell>
          <cell r="B3050" t="str">
            <v>叶玲君</v>
          </cell>
          <cell r="C3050" t="str">
            <v/>
          </cell>
          <cell r="D3050" t="str">
            <v>15107005</v>
          </cell>
        </row>
        <row r="3051">
          <cell r="A3051" t="str">
            <v>1510700529</v>
          </cell>
          <cell r="B3051" t="str">
            <v>叶沛杭</v>
          </cell>
          <cell r="C3051" t="str">
            <v/>
          </cell>
          <cell r="D3051" t="str">
            <v>15107005</v>
          </cell>
        </row>
        <row r="3052">
          <cell r="A3052" t="str">
            <v>1510700530</v>
          </cell>
          <cell r="B3052" t="str">
            <v>张杨</v>
          </cell>
          <cell r="C3052" t="str">
            <v/>
          </cell>
          <cell r="D3052" t="str">
            <v>15107005</v>
          </cell>
        </row>
        <row r="3053">
          <cell r="A3053" t="str">
            <v>1510700531</v>
          </cell>
          <cell r="B3053" t="str">
            <v>支凤东</v>
          </cell>
          <cell r="C3053" t="str">
            <v/>
          </cell>
          <cell r="D3053" t="str">
            <v>15107005</v>
          </cell>
        </row>
        <row r="3054">
          <cell r="A3054" t="str">
            <v>1510700532</v>
          </cell>
          <cell r="B3054" t="str">
            <v>周冰倩</v>
          </cell>
          <cell r="C3054" t="str">
            <v/>
          </cell>
          <cell r="D3054" t="str">
            <v>15107005</v>
          </cell>
        </row>
        <row r="3055">
          <cell r="A3055" t="str">
            <v>1510700533</v>
          </cell>
          <cell r="B3055" t="str">
            <v>周华</v>
          </cell>
          <cell r="C3055" t="str">
            <v/>
          </cell>
          <cell r="D3055" t="str">
            <v>15107005</v>
          </cell>
        </row>
        <row r="3056">
          <cell r="A3056" t="str">
            <v>1510700534</v>
          </cell>
          <cell r="B3056" t="str">
            <v>周雨童</v>
          </cell>
          <cell r="C3056" t="str">
            <v/>
          </cell>
          <cell r="D3056" t="str">
            <v>15107005</v>
          </cell>
        </row>
        <row r="3057">
          <cell r="A3057" t="str">
            <v>1510700535</v>
          </cell>
          <cell r="B3057" t="str">
            <v>邹凡一</v>
          </cell>
          <cell r="C3057" t="str">
            <v/>
          </cell>
          <cell r="D3057" t="str">
            <v>15107005</v>
          </cell>
        </row>
        <row r="3058">
          <cell r="A3058" t="str">
            <v>1510700536</v>
          </cell>
          <cell r="B3058" t="str">
            <v>邹铭榕</v>
          </cell>
          <cell r="C3058" t="str">
            <v/>
          </cell>
          <cell r="D3058" t="str">
            <v>151071Y1</v>
          </cell>
        </row>
        <row r="3059">
          <cell r="A3059" t="str">
            <v>1510700601</v>
          </cell>
          <cell r="B3059" t="str">
            <v>曾文婷</v>
          </cell>
          <cell r="C3059" t="str">
            <v/>
          </cell>
          <cell r="D3059" t="str">
            <v>15107006</v>
          </cell>
        </row>
        <row r="3060">
          <cell r="A3060" t="str">
            <v>1510700602</v>
          </cell>
          <cell r="B3060" t="str">
            <v>陈冰洁</v>
          </cell>
          <cell r="C3060" t="str">
            <v/>
          </cell>
          <cell r="D3060" t="str">
            <v>15107006</v>
          </cell>
        </row>
        <row r="3061">
          <cell r="A3061" t="str">
            <v>1510700603</v>
          </cell>
          <cell r="B3061" t="str">
            <v>陈佳雯</v>
          </cell>
          <cell r="C3061" t="str">
            <v/>
          </cell>
          <cell r="D3061" t="str">
            <v>15107006</v>
          </cell>
        </row>
        <row r="3062">
          <cell r="A3062" t="str">
            <v>1510700604</v>
          </cell>
          <cell r="B3062" t="str">
            <v>杜乐</v>
          </cell>
          <cell r="C3062" t="str">
            <v/>
          </cell>
          <cell r="D3062" t="str">
            <v>15107006</v>
          </cell>
        </row>
        <row r="3063">
          <cell r="A3063" t="str">
            <v>1510700605</v>
          </cell>
          <cell r="B3063" t="str">
            <v>段杰</v>
          </cell>
          <cell r="C3063" t="str">
            <v/>
          </cell>
          <cell r="D3063" t="str">
            <v>15107006</v>
          </cell>
        </row>
        <row r="3064">
          <cell r="A3064" t="str">
            <v>1510700606</v>
          </cell>
          <cell r="B3064" t="str">
            <v>顾希龙</v>
          </cell>
          <cell r="C3064" t="str">
            <v/>
          </cell>
          <cell r="D3064" t="str">
            <v>15107006</v>
          </cell>
        </row>
        <row r="3065">
          <cell r="A3065" t="str">
            <v>1510700607</v>
          </cell>
          <cell r="B3065" t="str">
            <v>何伊芸</v>
          </cell>
          <cell r="C3065" t="str">
            <v/>
          </cell>
          <cell r="D3065" t="str">
            <v>15107006</v>
          </cell>
        </row>
        <row r="3066">
          <cell r="A3066" t="str">
            <v>1510700608</v>
          </cell>
          <cell r="B3066" t="str">
            <v>胡仉</v>
          </cell>
          <cell r="C3066" t="str">
            <v/>
          </cell>
          <cell r="D3066" t="str">
            <v>15107006</v>
          </cell>
        </row>
        <row r="3067">
          <cell r="A3067" t="str">
            <v>1510700609</v>
          </cell>
          <cell r="B3067" t="str">
            <v>黄邦姓</v>
          </cell>
          <cell r="C3067" t="str">
            <v/>
          </cell>
          <cell r="D3067" t="str">
            <v>151071Y1</v>
          </cell>
        </row>
        <row r="3068">
          <cell r="A3068" t="str">
            <v>1510700610</v>
          </cell>
          <cell r="B3068" t="str">
            <v>黄冰冰</v>
          </cell>
          <cell r="C3068" t="str">
            <v/>
          </cell>
          <cell r="D3068" t="str">
            <v>15107006</v>
          </cell>
        </row>
        <row r="3069">
          <cell r="A3069" t="str">
            <v>1510700611</v>
          </cell>
          <cell r="B3069" t="str">
            <v>贾建力</v>
          </cell>
          <cell r="C3069" t="str">
            <v/>
          </cell>
          <cell r="D3069" t="str">
            <v>15107006</v>
          </cell>
        </row>
        <row r="3070">
          <cell r="A3070" t="str">
            <v>1510700612</v>
          </cell>
          <cell r="B3070" t="str">
            <v>蒋金津</v>
          </cell>
          <cell r="C3070" t="str">
            <v/>
          </cell>
          <cell r="D3070" t="str">
            <v>15107006</v>
          </cell>
        </row>
        <row r="3071">
          <cell r="A3071" t="str">
            <v>1510700613</v>
          </cell>
          <cell r="B3071" t="str">
            <v>解濮源</v>
          </cell>
          <cell r="C3071" t="str">
            <v/>
          </cell>
          <cell r="D3071" t="str">
            <v>15107006</v>
          </cell>
        </row>
        <row r="3072">
          <cell r="A3072" t="str">
            <v>1510700614</v>
          </cell>
          <cell r="B3072" t="str">
            <v>黎恺祺</v>
          </cell>
          <cell r="C3072" t="str">
            <v/>
          </cell>
          <cell r="D3072" t="str">
            <v>15107006</v>
          </cell>
        </row>
        <row r="3073">
          <cell r="A3073" t="str">
            <v>1510700615</v>
          </cell>
          <cell r="B3073" t="str">
            <v>李单单</v>
          </cell>
          <cell r="C3073" t="str">
            <v/>
          </cell>
          <cell r="D3073" t="str">
            <v>15107006</v>
          </cell>
        </row>
        <row r="3074">
          <cell r="A3074" t="str">
            <v>1510700616</v>
          </cell>
          <cell r="B3074" t="str">
            <v>李慧</v>
          </cell>
          <cell r="C3074" t="str">
            <v/>
          </cell>
          <cell r="D3074" t="str">
            <v>151071Y1</v>
          </cell>
        </row>
        <row r="3075">
          <cell r="A3075" t="str">
            <v>1510700617</v>
          </cell>
          <cell r="B3075" t="str">
            <v>李萍</v>
          </cell>
          <cell r="C3075" t="str">
            <v/>
          </cell>
          <cell r="D3075" t="str">
            <v>15107006</v>
          </cell>
        </row>
        <row r="3076">
          <cell r="A3076" t="str">
            <v>1510700618</v>
          </cell>
          <cell r="B3076" t="str">
            <v>李诗文</v>
          </cell>
          <cell r="C3076" t="str">
            <v/>
          </cell>
          <cell r="D3076" t="str">
            <v>15107006</v>
          </cell>
        </row>
        <row r="3077">
          <cell r="A3077" t="str">
            <v>1510700619</v>
          </cell>
          <cell r="B3077" t="str">
            <v>李语嫣</v>
          </cell>
          <cell r="C3077" t="str">
            <v/>
          </cell>
          <cell r="D3077" t="str">
            <v>15107006</v>
          </cell>
        </row>
        <row r="3078">
          <cell r="A3078" t="str">
            <v>1510700620</v>
          </cell>
          <cell r="B3078" t="str">
            <v>刘军</v>
          </cell>
          <cell r="C3078" t="str">
            <v/>
          </cell>
          <cell r="D3078" t="str">
            <v>151071Y1</v>
          </cell>
        </row>
        <row r="3079">
          <cell r="A3079" t="str">
            <v>1511421123</v>
          </cell>
          <cell r="B3079" t="str">
            <v>万浩然</v>
          </cell>
          <cell r="C3079" t="str">
            <v>15510120160826</v>
          </cell>
          <cell r="D3079" t="str">
            <v>15114211</v>
          </cell>
        </row>
        <row r="3080">
          <cell r="A3080" t="str">
            <v>1511421124</v>
          </cell>
          <cell r="B3080" t="str">
            <v>汪程</v>
          </cell>
          <cell r="C3080" t="str">
            <v>15642123520519</v>
          </cell>
          <cell r="D3080" t="str">
            <v>15114211</v>
          </cell>
        </row>
        <row r="3081">
          <cell r="A3081" t="str">
            <v>1511421125</v>
          </cell>
          <cell r="B3081" t="str">
            <v>王昌冬</v>
          </cell>
          <cell r="C3081" t="str">
            <v>15510115160517</v>
          </cell>
          <cell r="D3081" t="str">
            <v>15114211</v>
          </cell>
        </row>
        <row r="3082">
          <cell r="A3082" t="str">
            <v>1511421126</v>
          </cell>
          <cell r="B3082" t="str">
            <v>王雪蕾</v>
          </cell>
          <cell r="C3082" t="str">
            <v>15411514150306</v>
          </cell>
          <cell r="D3082" t="str">
            <v>15114211</v>
          </cell>
        </row>
        <row r="3083">
          <cell r="A3083" t="str">
            <v>1511421127</v>
          </cell>
          <cell r="B3083" t="str">
            <v>韦金美</v>
          </cell>
          <cell r="C3083" t="str">
            <v>15450221150922</v>
          </cell>
          <cell r="D3083" t="str">
            <v>15114211</v>
          </cell>
        </row>
        <row r="3084">
          <cell r="A3084" t="str">
            <v>1511421128</v>
          </cell>
          <cell r="B3084" t="str">
            <v>卫梓亭</v>
          </cell>
          <cell r="C3084" t="str">
            <v>15341823150163</v>
          </cell>
          <cell r="D3084" t="str">
            <v>15114211</v>
          </cell>
        </row>
        <row r="3085">
          <cell r="A3085" t="str">
            <v>1511421129</v>
          </cell>
          <cell r="B3085" t="str">
            <v>吴适</v>
          </cell>
          <cell r="C3085" t="str">
            <v>15410101152272</v>
          </cell>
          <cell r="D3085" t="str">
            <v>15114211</v>
          </cell>
        </row>
        <row r="3086">
          <cell r="A3086" t="str">
            <v>1511421130</v>
          </cell>
          <cell r="B3086" t="str">
            <v>伍红霞</v>
          </cell>
          <cell r="C3086" t="str">
            <v>15340823152783</v>
          </cell>
          <cell r="D3086" t="str">
            <v>15114211</v>
          </cell>
        </row>
        <row r="3087">
          <cell r="A3087" t="str">
            <v>1511421131</v>
          </cell>
          <cell r="B3087" t="str">
            <v>张薇</v>
          </cell>
          <cell r="C3087" t="str">
            <v>15310101154616</v>
          </cell>
          <cell r="D3087" t="str">
            <v>15114211</v>
          </cell>
        </row>
        <row r="3088">
          <cell r="A3088" t="str">
            <v>1511421132</v>
          </cell>
          <cell r="B3088" t="str">
            <v>张晓琰</v>
          </cell>
          <cell r="C3088" t="str">
            <v>15310114150058</v>
          </cell>
          <cell r="D3088" t="str">
            <v>15114211</v>
          </cell>
        </row>
        <row r="3089">
          <cell r="A3089" t="str">
            <v>1511421133</v>
          </cell>
          <cell r="B3089" t="str">
            <v>张逸雯</v>
          </cell>
          <cell r="C3089" t="str">
            <v>15310114150050</v>
          </cell>
          <cell r="D3089" t="str">
            <v>15114211</v>
          </cell>
        </row>
        <row r="3090">
          <cell r="A3090" t="str">
            <v>1511421134</v>
          </cell>
          <cell r="B3090" t="str">
            <v>周瑞捷</v>
          </cell>
          <cell r="C3090" t="str">
            <v>15622421151813</v>
          </cell>
          <cell r="D3090" t="str">
            <v>15114211</v>
          </cell>
        </row>
        <row r="3091">
          <cell r="A3091" t="str">
            <v>1511421135</v>
          </cell>
          <cell r="B3091" t="str">
            <v>周泽英</v>
          </cell>
          <cell r="C3091" t="str">
            <v>15450521151823</v>
          </cell>
          <cell r="D3091" t="str">
            <v>15114211</v>
          </cell>
        </row>
        <row r="3092">
          <cell r="A3092" t="str">
            <v>1511121105</v>
          </cell>
          <cell r="B3092" t="str">
            <v>益峰</v>
          </cell>
          <cell r="C3092" t="str">
            <v>15310110111828</v>
          </cell>
          <cell r="D3092" t="str">
            <v>15111211</v>
          </cell>
        </row>
        <row r="3093">
          <cell r="A3093" t="str">
            <v>1511121206</v>
          </cell>
          <cell r="B3093" t="str">
            <v>潘冶涛</v>
          </cell>
          <cell r="C3093" t="str">
            <v>15310117152218</v>
          </cell>
          <cell r="D3093" t="str">
            <v>15111212</v>
          </cell>
        </row>
        <row r="3094">
          <cell r="A3094" t="str">
            <v>1511121119</v>
          </cell>
          <cell r="B3094" t="str">
            <v>王珏</v>
          </cell>
          <cell r="C3094" t="str">
            <v>15310110111805</v>
          </cell>
          <cell r="D3094" t="str">
            <v>15111211</v>
          </cell>
        </row>
        <row r="3095">
          <cell r="A3095" t="str">
            <v>1511121202</v>
          </cell>
          <cell r="B3095" t="str">
            <v>雷真祥</v>
          </cell>
          <cell r="C3095" t="str">
            <v>15520302152252</v>
          </cell>
          <cell r="D3095" t="str">
            <v>15111212</v>
          </cell>
        </row>
        <row r="3096">
          <cell r="A3096" t="str">
            <v>1511121103</v>
          </cell>
          <cell r="B3096" t="str">
            <v>王嘉炜</v>
          </cell>
          <cell r="C3096" t="str">
            <v>15310101113648</v>
          </cell>
          <cell r="D3096" t="str">
            <v>15111211</v>
          </cell>
        </row>
        <row r="3097">
          <cell r="A3097" t="str">
            <v>1511121203</v>
          </cell>
          <cell r="B3097" t="str">
            <v>徐佳宇</v>
          </cell>
          <cell r="C3097" t="str">
            <v>15310101116206</v>
          </cell>
          <cell r="D3097" t="str">
            <v>15111212</v>
          </cell>
        </row>
        <row r="3098">
          <cell r="A3098" t="str">
            <v>1511121205</v>
          </cell>
          <cell r="B3098" t="str">
            <v>谢天</v>
          </cell>
          <cell r="C3098" t="str">
            <v>15310104151590</v>
          </cell>
          <cell r="D3098" t="str">
            <v>15111212</v>
          </cell>
        </row>
        <row r="3099">
          <cell r="A3099" t="str">
            <v>1511121102</v>
          </cell>
          <cell r="B3099" t="str">
            <v>朱修成</v>
          </cell>
          <cell r="C3099" t="str">
            <v>15310105111435</v>
          </cell>
          <cell r="D3099" t="str">
            <v>15111211</v>
          </cell>
        </row>
        <row r="3100">
          <cell r="A3100" t="str">
            <v>1511121204</v>
          </cell>
          <cell r="B3100" t="str">
            <v>管畅</v>
          </cell>
          <cell r="C3100" t="str">
            <v>15310105151009</v>
          </cell>
          <cell r="D3100" t="str">
            <v>15111212</v>
          </cell>
        </row>
        <row r="3101">
          <cell r="A3101" t="str">
            <v>1511121106</v>
          </cell>
          <cell r="B3101" t="str">
            <v>黄晓俊</v>
          </cell>
          <cell r="C3101" t="str">
            <v>15310115151213</v>
          </cell>
          <cell r="D3101" t="str">
            <v>15111211</v>
          </cell>
        </row>
        <row r="3102">
          <cell r="A3102" t="str">
            <v>1511121201</v>
          </cell>
          <cell r="B3102" t="str">
            <v>宁远航</v>
          </cell>
          <cell r="C3102" t="str">
            <v>15152201153888</v>
          </cell>
          <cell r="D3102" t="str">
            <v>15111212</v>
          </cell>
        </row>
        <row r="3103">
          <cell r="A3103" t="str">
            <v>1511121118</v>
          </cell>
          <cell r="B3103" t="str">
            <v>王佳楠</v>
          </cell>
          <cell r="C3103" t="str">
            <v>15330217110180</v>
          </cell>
          <cell r="D3103" t="str">
            <v>15111211</v>
          </cell>
        </row>
        <row r="3104">
          <cell r="A3104" t="str">
            <v>1511121107</v>
          </cell>
          <cell r="B3104" t="str">
            <v>韩雨彤</v>
          </cell>
          <cell r="C3104" t="str">
            <v>15530102153250</v>
          </cell>
          <cell r="D3104" t="str">
            <v>15111211</v>
          </cell>
        </row>
        <row r="3105">
          <cell r="A3105" t="str">
            <v>1511121111</v>
          </cell>
          <cell r="B3105" t="str">
            <v>林荣婷</v>
          </cell>
          <cell r="C3105" t="str">
            <v>15650103152937</v>
          </cell>
          <cell r="D3105" t="str">
            <v>15111211</v>
          </cell>
        </row>
        <row r="3106">
          <cell r="A3106" t="str">
            <v>1511121215</v>
          </cell>
          <cell r="B3106" t="str">
            <v>冷危果</v>
          </cell>
          <cell r="C3106" t="str">
            <v>15520402113158</v>
          </cell>
          <cell r="D3106" t="str">
            <v>15111212</v>
          </cell>
        </row>
        <row r="3107">
          <cell r="A3107" t="str">
            <v>1511121115</v>
          </cell>
          <cell r="B3107" t="str">
            <v>苏可依</v>
          </cell>
          <cell r="C3107" t="str">
            <v>15450322151032</v>
          </cell>
          <cell r="D3107" t="str">
            <v>15111211</v>
          </cell>
        </row>
        <row r="3108">
          <cell r="A3108" t="str">
            <v>1511121227</v>
          </cell>
          <cell r="B3108" t="str">
            <v>于博彦</v>
          </cell>
          <cell r="C3108" t="str">
            <v>15360622150595</v>
          </cell>
          <cell r="D3108" t="str">
            <v>15111212</v>
          </cell>
        </row>
        <row r="3109">
          <cell r="A3109" t="str">
            <v>1511121124</v>
          </cell>
          <cell r="B3109" t="str">
            <v>叶蕾</v>
          </cell>
          <cell r="C3109" t="str">
            <v>15310104110344</v>
          </cell>
          <cell r="D3109" t="str">
            <v>15111211</v>
          </cell>
        </row>
        <row r="3110">
          <cell r="A3110" t="str">
            <v>1511121210</v>
          </cell>
          <cell r="B3110" t="str">
            <v>耿嘉妍</v>
          </cell>
          <cell r="C3110" t="str">
            <v>15310101112102</v>
          </cell>
          <cell r="D3110" t="str">
            <v>15111212</v>
          </cell>
        </row>
        <row r="3111">
          <cell r="A3111" t="str">
            <v>1511121229</v>
          </cell>
          <cell r="B3111" t="str">
            <v>周泽妮</v>
          </cell>
          <cell r="C3111" t="str">
            <v>15310104151649</v>
          </cell>
          <cell r="D3111" t="str">
            <v>15111212</v>
          </cell>
        </row>
        <row r="3112">
          <cell r="A3112" t="str">
            <v>1511121113</v>
          </cell>
          <cell r="B3112" t="str">
            <v>潘成卓</v>
          </cell>
          <cell r="C3112" t="str">
            <v>15310104152106</v>
          </cell>
          <cell r="D3112" t="str">
            <v>15111211</v>
          </cell>
        </row>
        <row r="3113">
          <cell r="A3113" t="str">
            <v>1511121114</v>
          </cell>
          <cell r="B3113" t="str">
            <v>沈莹莹</v>
          </cell>
          <cell r="C3113" t="str">
            <v>15310105110092</v>
          </cell>
          <cell r="D3113" t="str">
            <v>15111211</v>
          </cell>
        </row>
        <row r="3114">
          <cell r="A3114" t="str">
            <v>1511121217</v>
          </cell>
          <cell r="B3114" t="str">
            <v>李雅菲</v>
          </cell>
          <cell r="C3114" t="str">
            <v>15310105110614</v>
          </cell>
          <cell r="D3114" t="str">
            <v>15111212</v>
          </cell>
        </row>
        <row r="3115">
          <cell r="A3115" t="str">
            <v>1511121125</v>
          </cell>
          <cell r="B3115" t="str">
            <v>张佳奕</v>
          </cell>
          <cell r="C3115" t="str">
            <v>15310105111177</v>
          </cell>
          <cell r="D3115" t="str">
            <v>15111211</v>
          </cell>
        </row>
        <row r="3116">
          <cell r="A3116" t="str">
            <v>1510933117</v>
          </cell>
          <cell r="B3116" t="str">
            <v>乔敏昊</v>
          </cell>
          <cell r="C3116" t="str">
            <v/>
          </cell>
          <cell r="D3116" t="str">
            <v>15109331</v>
          </cell>
        </row>
        <row r="3117">
          <cell r="A3117" t="str">
            <v>1510933118</v>
          </cell>
          <cell r="B3117" t="str">
            <v>孙思豪</v>
          </cell>
          <cell r="C3117" t="str">
            <v/>
          </cell>
          <cell r="D3117" t="str">
            <v>15109331</v>
          </cell>
        </row>
        <row r="3118">
          <cell r="A3118" t="str">
            <v>1511511101</v>
          </cell>
          <cell r="B3118" t="str">
            <v>陈鹤丹</v>
          </cell>
          <cell r="C3118" t="str">
            <v/>
          </cell>
          <cell r="D3118" t="str">
            <v>15115111</v>
          </cell>
        </row>
        <row r="3119">
          <cell r="A3119" t="str">
            <v>1511511102</v>
          </cell>
          <cell r="B3119" t="str">
            <v>陈荣丽</v>
          </cell>
          <cell r="C3119" t="str">
            <v/>
          </cell>
          <cell r="D3119" t="str">
            <v>15115111</v>
          </cell>
        </row>
        <row r="3120">
          <cell r="A3120" t="str">
            <v>1511511103</v>
          </cell>
          <cell r="B3120" t="str">
            <v>陈万琪</v>
          </cell>
          <cell r="C3120" t="str">
            <v/>
          </cell>
          <cell r="D3120" t="str">
            <v>15115111</v>
          </cell>
        </row>
        <row r="3121">
          <cell r="A3121" t="str">
            <v>1511511104</v>
          </cell>
          <cell r="B3121" t="str">
            <v>陈曦</v>
          </cell>
          <cell r="C3121" t="str">
            <v/>
          </cell>
          <cell r="D3121" t="str">
            <v>15115111</v>
          </cell>
        </row>
        <row r="3122">
          <cell r="A3122" t="str">
            <v>1511511105</v>
          </cell>
          <cell r="B3122" t="str">
            <v>董银萍</v>
          </cell>
          <cell r="C3122" t="str">
            <v/>
          </cell>
          <cell r="D3122" t="str">
            <v>15115111</v>
          </cell>
        </row>
        <row r="3123">
          <cell r="A3123" t="str">
            <v>1511511106</v>
          </cell>
          <cell r="B3123" t="str">
            <v>冯超</v>
          </cell>
          <cell r="C3123" t="str">
            <v/>
          </cell>
          <cell r="D3123" t="str">
            <v>15115111</v>
          </cell>
        </row>
        <row r="3124">
          <cell r="A3124" t="str">
            <v>1511511107</v>
          </cell>
          <cell r="B3124" t="str">
            <v>付森</v>
          </cell>
          <cell r="C3124" t="str">
            <v/>
          </cell>
          <cell r="D3124" t="str">
            <v>15115111</v>
          </cell>
        </row>
        <row r="3125">
          <cell r="A3125" t="str">
            <v>1511511108</v>
          </cell>
          <cell r="B3125" t="str">
            <v>干堰亮</v>
          </cell>
          <cell r="C3125" t="str">
            <v/>
          </cell>
          <cell r="D3125" t="str">
            <v>15115111</v>
          </cell>
        </row>
        <row r="3126">
          <cell r="A3126" t="str">
            <v>1511511109</v>
          </cell>
          <cell r="B3126" t="str">
            <v>高品</v>
          </cell>
          <cell r="C3126" t="str">
            <v/>
          </cell>
          <cell r="D3126" t="str">
            <v>15115111</v>
          </cell>
        </row>
        <row r="3127">
          <cell r="A3127" t="str">
            <v>1511511110</v>
          </cell>
          <cell r="B3127" t="str">
            <v>高旸雄</v>
          </cell>
          <cell r="C3127" t="str">
            <v/>
          </cell>
          <cell r="D3127" t="str">
            <v>15115111</v>
          </cell>
        </row>
        <row r="3128">
          <cell r="A3128" t="str">
            <v>1511511111</v>
          </cell>
          <cell r="B3128" t="str">
            <v>洪沈庆</v>
          </cell>
          <cell r="C3128" t="str">
            <v/>
          </cell>
          <cell r="D3128" t="str">
            <v>15115111</v>
          </cell>
        </row>
        <row r="3129">
          <cell r="A3129" t="str">
            <v>1511511112</v>
          </cell>
          <cell r="B3129" t="str">
            <v>黄筱晗</v>
          </cell>
          <cell r="C3129" t="str">
            <v/>
          </cell>
          <cell r="D3129" t="str">
            <v>15115111</v>
          </cell>
        </row>
        <row r="3130">
          <cell r="A3130" t="str">
            <v>1511511113</v>
          </cell>
          <cell r="B3130" t="str">
            <v>黄哲鹏</v>
          </cell>
          <cell r="C3130" t="str">
            <v/>
          </cell>
          <cell r="D3130" t="str">
            <v>15115111</v>
          </cell>
        </row>
        <row r="3131">
          <cell r="A3131" t="str">
            <v>1511511114</v>
          </cell>
          <cell r="B3131" t="str">
            <v>姜怡霖</v>
          </cell>
          <cell r="C3131" t="str">
            <v/>
          </cell>
          <cell r="D3131" t="str">
            <v>15115111</v>
          </cell>
        </row>
        <row r="3132">
          <cell r="A3132" t="str">
            <v>1511511115</v>
          </cell>
          <cell r="B3132" t="str">
            <v>蒋君昊</v>
          </cell>
          <cell r="C3132" t="str">
            <v/>
          </cell>
          <cell r="D3132" t="str">
            <v>15115111</v>
          </cell>
        </row>
        <row r="3133">
          <cell r="A3133" t="str">
            <v>1511511116</v>
          </cell>
          <cell r="B3133" t="str">
            <v>金孝张</v>
          </cell>
          <cell r="C3133" t="str">
            <v/>
          </cell>
          <cell r="D3133" t="str">
            <v>15115111</v>
          </cell>
        </row>
        <row r="3134">
          <cell r="A3134" t="str">
            <v>1511511117</v>
          </cell>
          <cell r="B3134" t="str">
            <v>瞿伟</v>
          </cell>
          <cell r="C3134" t="str">
            <v/>
          </cell>
          <cell r="D3134" t="str">
            <v>15115111</v>
          </cell>
        </row>
        <row r="3135">
          <cell r="A3135" t="str">
            <v>1511511118</v>
          </cell>
          <cell r="B3135" t="str">
            <v>刘天赐</v>
          </cell>
          <cell r="C3135" t="str">
            <v/>
          </cell>
          <cell r="D3135" t="str">
            <v>15115111</v>
          </cell>
        </row>
        <row r="3136">
          <cell r="A3136" t="str">
            <v>1511511119</v>
          </cell>
          <cell r="B3136" t="str">
            <v>陆佳凯</v>
          </cell>
          <cell r="C3136" t="str">
            <v/>
          </cell>
          <cell r="D3136" t="str">
            <v>15115111</v>
          </cell>
        </row>
        <row r="3137">
          <cell r="A3137" t="str">
            <v>1511511120</v>
          </cell>
          <cell r="B3137" t="str">
            <v>陆寅杰</v>
          </cell>
          <cell r="C3137" t="str">
            <v/>
          </cell>
          <cell r="D3137" t="str">
            <v>15115111</v>
          </cell>
        </row>
        <row r="3138">
          <cell r="A3138" t="str">
            <v>1511511121</v>
          </cell>
          <cell r="B3138" t="str">
            <v>潘康</v>
          </cell>
          <cell r="C3138" t="str">
            <v/>
          </cell>
          <cell r="D3138" t="str">
            <v>15115111</v>
          </cell>
        </row>
        <row r="3139">
          <cell r="A3139" t="str">
            <v>1511511122</v>
          </cell>
          <cell r="B3139" t="str">
            <v>钱竞元</v>
          </cell>
          <cell r="C3139" t="str">
            <v/>
          </cell>
          <cell r="D3139" t="str">
            <v>15115111</v>
          </cell>
        </row>
        <row r="3140">
          <cell r="A3140" t="str">
            <v>1511511123</v>
          </cell>
          <cell r="B3140" t="str">
            <v>沈俊杰</v>
          </cell>
          <cell r="C3140" t="str">
            <v/>
          </cell>
          <cell r="D3140" t="str">
            <v>15115111</v>
          </cell>
        </row>
        <row r="3141">
          <cell r="A3141" t="str">
            <v>1511511124</v>
          </cell>
          <cell r="B3141" t="str">
            <v>田贵元</v>
          </cell>
          <cell r="C3141" t="str">
            <v/>
          </cell>
          <cell r="D3141" t="str">
            <v>15115111</v>
          </cell>
        </row>
        <row r="3142">
          <cell r="A3142" t="str">
            <v>1511511125</v>
          </cell>
          <cell r="B3142" t="str">
            <v>王爱</v>
          </cell>
          <cell r="C3142" t="str">
            <v/>
          </cell>
          <cell r="D3142" t="str">
            <v>15115111</v>
          </cell>
        </row>
        <row r="3143">
          <cell r="A3143" t="str">
            <v>1511511126</v>
          </cell>
          <cell r="B3143" t="str">
            <v>王瀚</v>
          </cell>
          <cell r="C3143" t="str">
            <v/>
          </cell>
          <cell r="D3143" t="str">
            <v>15115111</v>
          </cell>
        </row>
        <row r="3144">
          <cell r="A3144" t="str">
            <v>1511511127</v>
          </cell>
          <cell r="B3144" t="str">
            <v>王宏</v>
          </cell>
          <cell r="C3144" t="str">
            <v/>
          </cell>
          <cell r="D3144" t="str">
            <v>15115111</v>
          </cell>
        </row>
        <row r="3145">
          <cell r="A3145" t="str">
            <v>1511511128</v>
          </cell>
          <cell r="B3145" t="str">
            <v>王家楠</v>
          </cell>
          <cell r="C3145" t="str">
            <v/>
          </cell>
          <cell r="D3145" t="str">
            <v>15115111</v>
          </cell>
        </row>
        <row r="3146">
          <cell r="A3146" t="str">
            <v>1511511129</v>
          </cell>
          <cell r="B3146" t="str">
            <v>王庆</v>
          </cell>
          <cell r="C3146" t="str">
            <v/>
          </cell>
          <cell r="D3146" t="str">
            <v>15115111</v>
          </cell>
        </row>
        <row r="3147">
          <cell r="A3147" t="str">
            <v>1511511130</v>
          </cell>
          <cell r="B3147" t="str">
            <v>王巍浩</v>
          </cell>
          <cell r="C3147" t="str">
            <v/>
          </cell>
          <cell r="D3147" t="str">
            <v>15115111</v>
          </cell>
        </row>
        <row r="3148">
          <cell r="A3148" t="str">
            <v>1511511131</v>
          </cell>
          <cell r="B3148" t="str">
            <v>韦乃铭</v>
          </cell>
          <cell r="C3148" t="str">
            <v/>
          </cell>
          <cell r="D3148" t="str">
            <v>15115111</v>
          </cell>
        </row>
        <row r="3149">
          <cell r="A3149" t="str">
            <v>1511511132</v>
          </cell>
          <cell r="B3149" t="str">
            <v>魏泽鹏</v>
          </cell>
          <cell r="C3149" t="str">
            <v/>
          </cell>
          <cell r="D3149" t="str">
            <v>15115111</v>
          </cell>
        </row>
        <row r="3150">
          <cell r="A3150" t="str">
            <v>1511511133</v>
          </cell>
          <cell r="B3150" t="str">
            <v>吴冰雪</v>
          </cell>
          <cell r="C3150" t="str">
            <v/>
          </cell>
          <cell r="D3150" t="str">
            <v>15115111</v>
          </cell>
        </row>
        <row r="3151">
          <cell r="A3151" t="str">
            <v>1511511134</v>
          </cell>
          <cell r="B3151" t="str">
            <v>吴琪超</v>
          </cell>
          <cell r="C3151" t="str">
            <v/>
          </cell>
          <cell r="D3151" t="str">
            <v>15115111</v>
          </cell>
        </row>
        <row r="3152">
          <cell r="A3152" t="str">
            <v>1511511135</v>
          </cell>
          <cell r="B3152" t="str">
            <v>肖勇</v>
          </cell>
          <cell r="C3152" t="str">
            <v/>
          </cell>
          <cell r="D3152" t="str">
            <v>15115111</v>
          </cell>
        </row>
        <row r="3153">
          <cell r="A3153" t="str">
            <v>1511511136</v>
          </cell>
          <cell r="B3153" t="str">
            <v>徐康</v>
          </cell>
          <cell r="C3153" t="str">
            <v/>
          </cell>
          <cell r="D3153" t="str">
            <v>15115111</v>
          </cell>
        </row>
        <row r="3154">
          <cell r="A3154" t="str">
            <v>1511511137</v>
          </cell>
          <cell r="B3154" t="str">
            <v>徐玮彦</v>
          </cell>
          <cell r="C3154" t="str">
            <v/>
          </cell>
          <cell r="D3154" t="str">
            <v>15115111</v>
          </cell>
        </row>
        <row r="3155">
          <cell r="A3155" t="str">
            <v>1511511138</v>
          </cell>
          <cell r="B3155" t="str">
            <v>严昌浩</v>
          </cell>
          <cell r="C3155" t="str">
            <v/>
          </cell>
          <cell r="D3155" t="str">
            <v>15115111</v>
          </cell>
        </row>
        <row r="3156">
          <cell r="A3156" t="str">
            <v>1511511140</v>
          </cell>
          <cell r="B3156" t="str">
            <v>张晓杰</v>
          </cell>
          <cell r="C3156" t="str">
            <v/>
          </cell>
          <cell r="D3156" t="str">
            <v>15115111</v>
          </cell>
        </row>
        <row r="3157">
          <cell r="A3157" t="str">
            <v>1511511141</v>
          </cell>
          <cell r="B3157" t="str">
            <v>张峥涛</v>
          </cell>
          <cell r="C3157" t="str">
            <v/>
          </cell>
          <cell r="D3157" t="str">
            <v>15115111</v>
          </cell>
        </row>
        <row r="3158">
          <cell r="A3158" t="str">
            <v>1511511142</v>
          </cell>
          <cell r="B3158" t="str">
            <v>赵恩良</v>
          </cell>
          <cell r="C3158" t="str">
            <v/>
          </cell>
          <cell r="D3158" t="str">
            <v>15115111</v>
          </cell>
        </row>
        <row r="3159">
          <cell r="A3159" t="str">
            <v>1510700621</v>
          </cell>
          <cell r="B3159" t="str">
            <v>龙雄波</v>
          </cell>
          <cell r="C3159" t="str">
            <v/>
          </cell>
          <cell r="D3159" t="str">
            <v>15107006</v>
          </cell>
        </row>
        <row r="3160">
          <cell r="A3160" t="str">
            <v>1510700622</v>
          </cell>
          <cell r="B3160" t="str">
            <v>吕红哲</v>
          </cell>
          <cell r="C3160" t="str">
            <v/>
          </cell>
          <cell r="D3160" t="str">
            <v>15107006</v>
          </cell>
        </row>
        <row r="3161">
          <cell r="A3161" t="str">
            <v>1510700623</v>
          </cell>
          <cell r="B3161" t="str">
            <v>沈吉雯</v>
          </cell>
          <cell r="C3161" t="str">
            <v/>
          </cell>
          <cell r="D3161" t="str">
            <v>15107006</v>
          </cell>
        </row>
        <row r="3162">
          <cell r="A3162" t="str">
            <v>1510700624</v>
          </cell>
          <cell r="B3162" t="str">
            <v>汤衍杰</v>
          </cell>
          <cell r="C3162" t="str">
            <v/>
          </cell>
          <cell r="D3162" t="str">
            <v>15107006</v>
          </cell>
        </row>
        <row r="3163">
          <cell r="A3163" t="str">
            <v>1510700625</v>
          </cell>
          <cell r="B3163" t="str">
            <v>唐俊超</v>
          </cell>
          <cell r="C3163" t="str">
            <v/>
          </cell>
          <cell r="D3163" t="str">
            <v>15107006</v>
          </cell>
        </row>
        <row r="3164">
          <cell r="A3164" t="str">
            <v>1510700626</v>
          </cell>
          <cell r="B3164" t="str">
            <v>唐越泽</v>
          </cell>
          <cell r="C3164" t="str">
            <v/>
          </cell>
          <cell r="D3164" t="str">
            <v>15107006</v>
          </cell>
        </row>
        <row r="3165">
          <cell r="A3165" t="str">
            <v>1510700627</v>
          </cell>
          <cell r="B3165" t="str">
            <v>王洁</v>
          </cell>
          <cell r="C3165" t="str">
            <v/>
          </cell>
          <cell r="D3165" t="str">
            <v>15107006</v>
          </cell>
        </row>
        <row r="3166">
          <cell r="A3166" t="str">
            <v>1510700628</v>
          </cell>
          <cell r="B3166" t="str">
            <v>王若婷</v>
          </cell>
          <cell r="C3166" t="str">
            <v/>
          </cell>
          <cell r="D3166" t="str">
            <v>15107006</v>
          </cell>
        </row>
        <row r="3167">
          <cell r="A3167" t="str">
            <v>1510700629</v>
          </cell>
          <cell r="B3167" t="str">
            <v>王园园</v>
          </cell>
          <cell r="C3167" t="str">
            <v/>
          </cell>
          <cell r="D3167" t="str">
            <v>151071Y1</v>
          </cell>
        </row>
        <row r="3168">
          <cell r="A3168" t="str">
            <v>1510700630</v>
          </cell>
          <cell r="B3168" t="str">
            <v>徐化庆</v>
          </cell>
          <cell r="C3168" t="str">
            <v/>
          </cell>
          <cell r="D3168" t="str">
            <v>15107006</v>
          </cell>
        </row>
        <row r="3169">
          <cell r="A3169" t="str">
            <v>1510700631</v>
          </cell>
          <cell r="B3169" t="str">
            <v>张洛宾</v>
          </cell>
          <cell r="C3169" t="str">
            <v/>
          </cell>
          <cell r="D3169" t="str">
            <v>15107006</v>
          </cell>
        </row>
        <row r="3170">
          <cell r="A3170" t="str">
            <v>1510700632</v>
          </cell>
          <cell r="B3170" t="str">
            <v>张若愚</v>
          </cell>
          <cell r="C3170" t="str">
            <v/>
          </cell>
          <cell r="D3170" t="str">
            <v>15107006</v>
          </cell>
        </row>
        <row r="3171">
          <cell r="A3171" t="str">
            <v>1510700633</v>
          </cell>
          <cell r="B3171" t="str">
            <v>张育苑</v>
          </cell>
          <cell r="C3171" t="str">
            <v/>
          </cell>
          <cell r="D3171" t="str">
            <v>15107006</v>
          </cell>
        </row>
        <row r="3172">
          <cell r="A3172" t="str">
            <v>1510700636</v>
          </cell>
          <cell r="B3172" t="str">
            <v>朱新</v>
          </cell>
          <cell r="C3172" t="str">
            <v/>
          </cell>
          <cell r="D3172" t="str">
            <v>15107006</v>
          </cell>
        </row>
        <row r="3173">
          <cell r="A3173" t="str">
            <v>1510700701</v>
          </cell>
          <cell r="B3173" t="str">
            <v>邓佶蔚</v>
          </cell>
          <cell r="C3173" t="str">
            <v/>
          </cell>
          <cell r="D3173" t="str">
            <v>15107007</v>
          </cell>
        </row>
        <row r="3174">
          <cell r="A3174" t="str">
            <v>1510700702</v>
          </cell>
          <cell r="B3174" t="str">
            <v>杜旺</v>
          </cell>
          <cell r="C3174" t="str">
            <v/>
          </cell>
          <cell r="D3174" t="str">
            <v>151071Y1</v>
          </cell>
        </row>
        <row r="3175">
          <cell r="A3175" t="str">
            <v>1510700704</v>
          </cell>
          <cell r="B3175" t="str">
            <v>苟良平</v>
          </cell>
          <cell r="C3175" t="str">
            <v/>
          </cell>
          <cell r="D3175" t="str">
            <v>15107007</v>
          </cell>
        </row>
        <row r="3176">
          <cell r="A3176" t="str">
            <v>1510700705</v>
          </cell>
          <cell r="B3176" t="str">
            <v>胡敏慧</v>
          </cell>
          <cell r="C3176" t="str">
            <v/>
          </cell>
          <cell r="D3176" t="str">
            <v>15107007</v>
          </cell>
        </row>
        <row r="3177">
          <cell r="A3177" t="str">
            <v>1510700706</v>
          </cell>
          <cell r="B3177" t="str">
            <v>胡晓雪</v>
          </cell>
          <cell r="C3177" t="str">
            <v/>
          </cell>
          <cell r="D3177" t="str">
            <v>15107007</v>
          </cell>
        </row>
        <row r="3178">
          <cell r="A3178" t="str">
            <v>1510700707</v>
          </cell>
          <cell r="B3178" t="str">
            <v>黄华林</v>
          </cell>
          <cell r="C3178" t="str">
            <v/>
          </cell>
          <cell r="D3178" t="str">
            <v>15107007</v>
          </cell>
        </row>
        <row r="3179">
          <cell r="A3179" t="str">
            <v>1510700709</v>
          </cell>
          <cell r="B3179" t="str">
            <v>靳伟诺</v>
          </cell>
          <cell r="C3179" t="str">
            <v/>
          </cell>
          <cell r="D3179" t="str">
            <v>15107007</v>
          </cell>
        </row>
        <row r="3180">
          <cell r="A3180" t="str">
            <v>1510700710</v>
          </cell>
          <cell r="B3180" t="str">
            <v>黎甜甜</v>
          </cell>
          <cell r="C3180" t="str">
            <v/>
          </cell>
          <cell r="D3180" t="str">
            <v>15107007</v>
          </cell>
        </row>
        <row r="3181">
          <cell r="A3181" t="str">
            <v>1510700711</v>
          </cell>
          <cell r="B3181" t="str">
            <v>李浩南</v>
          </cell>
          <cell r="C3181" t="str">
            <v/>
          </cell>
          <cell r="D3181" t="str">
            <v>15107007</v>
          </cell>
        </row>
        <row r="3182">
          <cell r="A3182" t="str">
            <v>1510700712</v>
          </cell>
          <cell r="B3182" t="str">
            <v>李挺</v>
          </cell>
          <cell r="C3182" t="str">
            <v/>
          </cell>
          <cell r="D3182" t="str">
            <v>15107007</v>
          </cell>
        </row>
        <row r="3183">
          <cell r="A3183" t="str">
            <v>1510700713</v>
          </cell>
          <cell r="B3183" t="str">
            <v>李伟</v>
          </cell>
          <cell r="C3183" t="str">
            <v/>
          </cell>
          <cell r="D3183" t="str">
            <v>15107007</v>
          </cell>
        </row>
        <row r="3184">
          <cell r="A3184" t="str">
            <v>1510700714</v>
          </cell>
          <cell r="B3184" t="str">
            <v>李仪</v>
          </cell>
          <cell r="C3184" t="str">
            <v/>
          </cell>
          <cell r="D3184" t="str">
            <v>15107007</v>
          </cell>
        </row>
        <row r="3185">
          <cell r="A3185" t="str">
            <v>1510700715</v>
          </cell>
          <cell r="B3185" t="str">
            <v>柳玉洁</v>
          </cell>
          <cell r="C3185" t="str">
            <v/>
          </cell>
          <cell r="D3185" t="str">
            <v>15107007</v>
          </cell>
        </row>
        <row r="3186">
          <cell r="A3186" t="str">
            <v>1510700716</v>
          </cell>
          <cell r="B3186" t="str">
            <v>卢姣姣</v>
          </cell>
          <cell r="C3186" t="str">
            <v/>
          </cell>
          <cell r="D3186" t="str">
            <v>15107007</v>
          </cell>
        </row>
        <row r="3187">
          <cell r="A3187" t="str">
            <v>1510700717</v>
          </cell>
          <cell r="B3187" t="str">
            <v>马林燕</v>
          </cell>
          <cell r="C3187" t="str">
            <v/>
          </cell>
          <cell r="D3187" t="str">
            <v>15107007</v>
          </cell>
        </row>
        <row r="3188">
          <cell r="A3188" t="str">
            <v>1510700718</v>
          </cell>
          <cell r="B3188" t="str">
            <v>邱丹晨</v>
          </cell>
          <cell r="C3188" t="str">
            <v/>
          </cell>
          <cell r="D3188" t="str">
            <v>15107007</v>
          </cell>
        </row>
        <row r="3189">
          <cell r="A3189" t="str">
            <v>1510700719</v>
          </cell>
          <cell r="B3189" t="str">
            <v>宋立钦</v>
          </cell>
          <cell r="C3189" t="str">
            <v/>
          </cell>
          <cell r="D3189" t="str">
            <v>15107007</v>
          </cell>
        </row>
        <row r="3190">
          <cell r="A3190" t="str">
            <v>1510700720</v>
          </cell>
          <cell r="B3190" t="str">
            <v>汤诚</v>
          </cell>
          <cell r="C3190" t="str">
            <v/>
          </cell>
          <cell r="D3190" t="str">
            <v>15107007</v>
          </cell>
        </row>
        <row r="3191">
          <cell r="A3191" t="str">
            <v>1510700721</v>
          </cell>
          <cell r="B3191" t="str">
            <v>陶梦雅</v>
          </cell>
          <cell r="C3191" t="str">
            <v/>
          </cell>
          <cell r="D3191" t="str">
            <v>15107007</v>
          </cell>
        </row>
        <row r="3192">
          <cell r="A3192" t="str">
            <v>1510700722</v>
          </cell>
          <cell r="B3192" t="str">
            <v>吴宏鑫</v>
          </cell>
          <cell r="C3192" t="str">
            <v/>
          </cell>
          <cell r="D3192" t="str">
            <v>15107007</v>
          </cell>
        </row>
        <row r="3193">
          <cell r="A3193" t="str">
            <v>1510700723</v>
          </cell>
          <cell r="B3193" t="str">
            <v>谢宇</v>
          </cell>
          <cell r="C3193" t="str">
            <v/>
          </cell>
          <cell r="D3193" t="str">
            <v>15107007</v>
          </cell>
        </row>
        <row r="3194">
          <cell r="A3194" t="str">
            <v>1510700724</v>
          </cell>
          <cell r="B3194" t="str">
            <v>幸豪</v>
          </cell>
          <cell r="C3194" t="str">
            <v/>
          </cell>
          <cell r="D3194" t="str">
            <v>15107007</v>
          </cell>
        </row>
        <row r="3195">
          <cell r="A3195" t="str">
            <v>1510700725</v>
          </cell>
          <cell r="B3195" t="str">
            <v>许多</v>
          </cell>
          <cell r="C3195" t="str">
            <v/>
          </cell>
          <cell r="D3195" t="str">
            <v>15107007</v>
          </cell>
        </row>
        <row r="3196">
          <cell r="A3196" t="str">
            <v>1510700726</v>
          </cell>
          <cell r="B3196" t="str">
            <v>杨育涵</v>
          </cell>
          <cell r="C3196" t="str">
            <v/>
          </cell>
          <cell r="D3196" t="str">
            <v>15107007</v>
          </cell>
        </row>
        <row r="3197">
          <cell r="A3197" t="str">
            <v>1510700727</v>
          </cell>
          <cell r="B3197" t="str">
            <v>张文强</v>
          </cell>
          <cell r="C3197" t="str">
            <v/>
          </cell>
          <cell r="D3197" t="str">
            <v>15107007</v>
          </cell>
        </row>
        <row r="3198">
          <cell r="A3198" t="str">
            <v>1510700728</v>
          </cell>
          <cell r="B3198" t="str">
            <v>张晓叶</v>
          </cell>
          <cell r="C3198" t="str">
            <v/>
          </cell>
          <cell r="D3198" t="str">
            <v>15107007</v>
          </cell>
        </row>
        <row r="3199">
          <cell r="A3199" t="str">
            <v>1511121218</v>
          </cell>
          <cell r="B3199" t="str">
            <v>刘晓怡</v>
          </cell>
          <cell r="C3199" t="str">
            <v>15310106114001</v>
          </cell>
          <cell r="D3199" t="str">
            <v>15111212</v>
          </cell>
        </row>
        <row r="3200">
          <cell r="A3200" t="str">
            <v>1511121127</v>
          </cell>
          <cell r="B3200" t="str">
            <v>朱嘉仪</v>
          </cell>
          <cell r="C3200" t="str">
            <v>15310107150616</v>
          </cell>
          <cell r="D3200" t="str">
            <v>15111211</v>
          </cell>
        </row>
        <row r="3201">
          <cell r="A3201" t="str">
            <v>1511121121</v>
          </cell>
          <cell r="B3201" t="str">
            <v>王艺韵</v>
          </cell>
          <cell r="C3201" t="str">
            <v>15310108110328</v>
          </cell>
          <cell r="D3201" t="str">
            <v>15111211</v>
          </cell>
        </row>
        <row r="3202">
          <cell r="A3202" t="str">
            <v>1511121220</v>
          </cell>
          <cell r="B3202" t="str">
            <v>瞿佳琪</v>
          </cell>
          <cell r="C3202" t="str">
            <v>15310108110428</v>
          </cell>
          <cell r="D3202" t="str">
            <v>15111212</v>
          </cell>
        </row>
        <row r="3203">
          <cell r="A3203" t="str">
            <v>1511121228</v>
          </cell>
          <cell r="B3203" t="str">
            <v>张颖</v>
          </cell>
          <cell r="C3203" t="str">
            <v>15310108110527</v>
          </cell>
          <cell r="D3203" t="str">
            <v>15111212</v>
          </cell>
        </row>
        <row r="3204">
          <cell r="A3204" t="str">
            <v>1511121226</v>
          </cell>
          <cell r="B3204" t="str">
            <v>徐莹菲</v>
          </cell>
          <cell r="C3204" t="str">
            <v>15310109110408</v>
          </cell>
          <cell r="D3204" t="str">
            <v>15111212</v>
          </cell>
        </row>
        <row r="3205">
          <cell r="A3205" t="str">
            <v>1511121110</v>
          </cell>
          <cell r="B3205" t="str">
            <v>劳心哲</v>
          </cell>
          <cell r="C3205" t="str">
            <v>15310109111939</v>
          </cell>
          <cell r="D3205" t="str">
            <v>15111211</v>
          </cell>
        </row>
        <row r="3206">
          <cell r="A3206" t="str">
            <v>1511121225</v>
          </cell>
          <cell r="B3206" t="str">
            <v>邬咏絮</v>
          </cell>
          <cell r="C3206" t="str">
            <v>15310109112507</v>
          </cell>
          <cell r="D3206" t="str">
            <v>15111212</v>
          </cell>
        </row>
        <row r="3207">
          <cell r="A3207" t="str">
            <v>1511121108</v>
          </cell>
          <cell r="B3207" t="str">
            <v>胡思佳</v>
          </cell>
          <cell r="C3207" t="str">
            <v>15310109151223</v>
          </cell>
          <cell r="D3207" t="str">
            <v>15111211</v>
          </cell>
        </row>
        <row r="3208">
          <cell r="A3208" t="str">
            <v>1511121207</v>
          </cell>
          <cell r="B3208" t="str">
            <v>陈奕霖</v>
          </cell>
          <cell r="C3208" t="str">
            <v>15310110110719</v>
          </cell>
          <cell r="D3208" t="str">
            <v>15111212</v>
          </cell>
        </row>
        <row r="3209">
          <cell r="A3209" t="str">
            <v>1511121112</v>
          </cell>
          <cell r="B3209" t="str">
            <v>潘晨婷</v>
          </cell>
          <cell r="C3209" t="str">
            <v>15310110110752</v>
          </cell>
          <cell r="D3209" t="str">
            <v>15111211</v>
          </cell>
        </row>
        <row r="3210">
          <cell r="A3210" t="str">
            <v>1511121123</v>
          </cell>
          <cell r="B3210" t="str">
            <v>严嘉韵</v>
          </cell>
          <cell r="C3210" t="str">
            <v>15310110111123</v>
          </cell>
          <cell r="D3210" t="str">
            <v>15111211</v>
          </cell>
        </row>
        <row r="3211">
          <cell r="A3211" t="str">
            <v>1511121222</v>
          </cell>
          <cell r="B3211" t="str">
            <v>王娇琪</v>
          </cell>
          <cell r="C3211" t="str">
            <v>15310112111199</v>
          </cell>
          <cell r="D3211" t="str">
            <v>15111212</v>
          </cell>
        </row>
        <row r="3212">
          <cell r="A3212" t="str">
            <v>1511121219</v>
          </cell>
          <cell r="B3212" t="str">
            <v>秦婉怡</v>
          </cell>
          <cell r="C3212" t="str">
            <v>15310113112037</v>
          </cell>
          <cell r="D3212" t="str">
            <v>15111212</v>
          </cell>
        </row>
        <row r="3213">
          <cell r="A3213" t="str">
            <v>1511121214</v>
          </cell>
          <cell r="B3213" t="str">
            <v>蒋洁</v>
          </cell>
          <cell r="C3213" t="str">
            <v>15310114110211</v>
          </cell>
          <cell r="D3213" t="str">
            <v>15111212</v>
          </cell>
        </row>
        <row r="3214">
          <cell r="A3214" t="str">
            <v>1511121211</v>
          </cell>
          <cell r="B3214" t="str">
            <v>郭友纯</v>
          </cell>
          <cell r="C3214" t="str">
            <v>15310115112737</v>
          </cell>
          <cell r="D3214" t="str">
            <v>15111212</v>
          </cell>
        </row>
        <row r="3215">
          <cell r="A3215" t="str">
            <v>1511121126</v>
          </cell>
          <cell r="B3215" t="str">
            <v>周慧</v>
          </cell>
          <cell r="C3215" t="str">
            <v>15310115115239</v>
          </cell>
          <cell r="D3215" t="str">
            <v>15111211</v>
          </cell>
        </row>
        <row r="3216">
          <cell r="A3216" t="str">
            <v>1511121221</v>
          </cell>
          <cell r="B3216" t="str">
            <v>王嘉妮</v>
          </cell>
          <cell r="C3216" t="str">
            <v>15310115153494</v>
          </cell>
          <cell r="D3216" t="str">
            <v>15111212</v>
          </cell>
        </row>
        <row r="3217">
          <cell r="A3217" t="str">
            <v>1511121208</v>
          </cell>
          <cell r="B3217" t="str">
            <v>程雁舒</v>
          </cell>
          <cell r="C3217" t="str">
            <v>15310115153737</v>
          </cell>
          <cell r="D3217" t="str">
            <v>15111212</v>
          </cell>
        </row>
        <row r="3218">
          <cell r="A3218" t="str">
            <v>1511121212</v>
          </cell>
          <cell r="B3218" t="str">
            <v>胡超怡</v>
          </cell>
          <cell r="C3218" t="str">
            <v>15310116110763</v>
          </cell>
          <cell r="D3218" t="str">
            <v>15111212</v>
          </cell>
        </row>
        <row r="3219">
          <cell r="A3219" t="str">
            <v>1511121209</v>
          </cell>
          <cell r="B3219" t="str">
            <v>戴唯一</v>
          </cell>
          <cell r="C3219" t="str">
            <v>15310118111073</v>
          </cell>
          <cell r="D3219" t="str">
            <v>15111212</v>
          </cell>
        </row>
        <row r="3220">
          <cell r="A3220" t="str">
            <v>1511121109</v>
          </cell>
          <cell r="B3220" t="str">
            <v>金瑜</v>
          </cell>
          <cell r="C3220" t="str">
            <v>15310119111244</v>
          </cell>
          <cell r="D3220" t="str">
            <v>15111211</v>
          </cell>
        </row>
        <row r="3221">
          <cell r="A3221" t="str">
            <v>1511121116</v>
          </cell>
          <cell r="B3221" t="str">
            <v>孙诗瀛</v>
          </cell>
          <cell r="C3221" t="str">
            <v>15310119150866</v>
          </cell>
          <cell r="D3221" t="str">
            <v>15111211</v>
          </cell>
        </row>
        <row r="3222">
          <cell r="A3222" t="str">
            <v>1511121128</v>
          </cell>
          <cell r="B3222" t="str">
            <v>朱诗意</v>
          </cell>
          <cell r="C3222" t="str">
            <v>15310119150869</v>
          </cell>
          <cell r="D3222" t="str">
            <v>15111211</v>
          </cell>
        </row>
        <row r="3223">
          <cell r="A3223" t="str">
            <v>1511121129</v>
          </cell>
          <cell r="B3223" t="str">
            <v>朱雯婷</v>
          </cell>
          <cell r="C3223" t="str">
            <v>15310120110087</v>
          </cell>
          <cell r="D3223" t="str">
            <v>15111211</v>
          </cell>
        </row>
        <row r="3224">
          <cell r="A3224" t="str">
            <v>1511121216</v>
          </cell>
          <cell r="B3224" t="str">
            <v>李星玉</v>
          </cell>
          <cell r="C3224" t="str">
            <v>15321088670087</v>
          </cell>
          <cell r="D3224" t="str">
            <v>15111212</v>
          </cell>
        </row>
        <row r="3225">
          <cell r="A3225" t="str">
            <v>1511121117</v>
          </cell>
          <cell r="B3225" t="str">
            <v>孙依凡</v>
          </cell>
          <cell r="C3225" t="str">
            <v>15310114152035</v>
          </cell>
          <cell r="D3225" t="str">
            <v>15111211</v>
          </cell>
        </row>
        <row r="3226">
          <cell r="A3226" t="str">
            <v>1511121101</v>
          </cell>
          <cell r="B3226" t="str">
            <v>柯明成</v>
          </cell>
          <cell r="C3226" t="str">
            <v>15341021110126</v>
          </cell>
          <cell r="D3226" t="str">
            <v>15111211</v>
          </cell>
        </row>
        <row r="3227">
          <cell r="A3227" t="str">
            <v>1511121223</v>
          </cell>
          <cell r="B3227" t="str">
            <v>王培</v>
          </cell>
          <cell r="C3227" t="str">
            <v>15410313111628</v>
          </cell>
          <cell r="D3227" t="str">
            <v>15111212</v>
          </cell>
        </row>
        <row r="3228">
          <cell r="A3228" t="str">
            <v>1511121130</v>
          </cell>
          <cell r="B3228" t="str">
            <v>祝丽娟</v>
          </cell>
          <cell r="C3228" t="str">
            <v>15361130110294</v>
          </cell>
          <cell r="D3228" t="str">
            <v>15111211</v>
          </cell>
        </row>
        <row r="3229">
          <cell r="A3229" t="str">
            <v>1511121120</v>
          </cell>
          <cell r="B3229" t="str">
            <v>王筱雯</v>
          </cell>
          <cell r="C3229" t="str">
            <v>15310117150526</v>
          </cell>
          <cell r="D3229" t="str">
            <v>15111211</v>
          </cell>
        </row>
        <row r="3230">
          <cell r="A3230" t="str">
            <v>1511121224</v>
          </cell>
          <cell r="B3230" t="str">
            <v>王忆宁</v>
          </cell>
          <cell r="C3230" t="str">
            <v>15310118150244</v>
          </cell>
          <cell r="D3230" t="str">
            <v>15111212</v>
          </cell>
        </row>
        <row r="3231">
          <cell r="A3231" t="str">
            <v>1511121213</v>
          </cell>
          <cell r="B3231" t="str">
            <v>姜旭</v>
          </cell>
          <cell r="C3231" t="str">
            <v>15341321110031</v>
          </cell>
          <cell r="D3231" t="str">
            <v>15111212</v>
          </cell>
        </row>
        <row r="3232">
          <cell r="A3232" t="str">
            <v>1511121122</v>
          </cell>
          <cell r="B3232" t="str">
            <v>王子璇</v>
          </cell>
          <cell r="C3232" t="str">
            <v>15310110110357</v>
          </cell>
          <cell r="D3232" t="str">
            <v>15111211</v>
          </cell>
        </row>
        <row r="3233">
          <cell r="A3233" t="str">
            <v>1511111205</v>
          </cell>
          <cell r="B3233" t="str">
            <v>沈博侃</v>
          </cell>
          <cell r="C3233" t="str">
            <v>15620503110663</v>
          </cell>
          <cell r="D3233" t="str">
            <v>15111112</v>
          </cell>
        </row>
        <row r="3234">
          <cell r="A3234" t="str">
            <v>1511111201</v>
          </cell>
          <cell r="B3234" t="str">
            <v>陈泽彦</v>
          </cell>
          <cell r="C3234" t="str">
            <v>15310115152028</v>
          </cell>
          <cell r="D3234" t="str">
            <v>15111112</v>
          </cell>
        </row>
        <row r="3235">
          <cell r="A3235" t="str">
            <v>1511111105</v>
          </cell>
          <cell r="B3235" t="str">
            <v>汤靓晖</v>
          </cell>
          <cell r="C3235" t="str">
            <v>15310230151884</v>
          </cell>
          <cell r="D3235" t="str">
            <v>15111111</v>
          </cell>
        </row>
        <row r="3236">
          <cell r="A3236" t="str">
            <v>1511111217</v>
          </cell>
          <cell r="B3236" t="str">
            <v>李静</v>
          </cell>
          <cell r="C3236" t="str">
            <v>15450501111702</v>
          </cell>
          <cell r="D3236" t="str">
            <v>15111112</v>
          </cell>
        </row>
        <row r="3237">
          <cell r="A3237" t="str">
            <v>1511511143</v>
          </cell>
          <cell r="B3237" t="str">
            <v>赵钰</v>
          </cell>
          <cell r="C3237" t="str">
            <v/>
          </cell>
          <cell r="D3237" t="str">
            <v>15115111</v>
          </cell>
        </row>
        <row r="3238">
          <cell r="A3238" t="str">
            <v>1511511144</v>
          </cell>
          <cell r="B3238" t="str">
            <v>郑沛俊</v>
          </cell>
          <cell r="C3238" t="str">
            <v/>
          </cell>
          <cell r="D3238" t="str">
            <v>15115111</v>
          </cell>
        </row>
        <row r="3239">
          <cell r="A3239" t="str">
            <v>1511511145</v>
          </cell>
          <cell r="B3239" t="str">
            <v>钟卓霖</v>
          </cell>
          <cell r="C3239" t="str">
            <v/>
          </cell>
          <cell r="D3239" t="str">
            <v>15115111</v>
          </cell>
        </row>
        <row r="3240">
          <cell r="A3240" t="str">
            <v>1511521101</v>
          </cell>
          <cell r="B3240" t="str">
            <v>曹政</v>
          </cell>
          <cell r="C3240" t="str">
            <v/>
          </cell>
          <cell r="D3240" t="str">
            <v>15115211</v>
          </cell>
        </row>
        <row r="3241">
          <cell r="A3241" t="str">
            <v>1511521103</v>
          </cell>
          <cell r="B3241" t="str">
            <v>董旭东</v>
          </cell>
          <cell r="C3241" t="str">
            <v/>
          </cell>
          <cell r="D3241" t="str">
            <v>15115211</v>
          </cell>
        </row>
        <row r="3242">
          <cell r="A3242" t="str">
            <v>1511521104</v>
          </cell>
          <cell r="B3242" t="str">
            <v>段富先</v>
          </cell>
          <cell r="C3242" t="str">
            <v/>
          </cell>
          <cell r="D3242" t="str">
            <v>15115211</v>
          </cell>
        </row>
        <row r="3243">
          <cell r="A3243" t="str">
            <v>1511521105</v>
          </cell>
          <cell r="B3243" t="str">
            <v>方玲玮</v>
          </cell>
          <cell r="C3243" t="str">
            <v/>
          </cell>
          <cell r="D3243" t="str">
            <v>15115211</v>
          </cell>
        </row>
        <row r="3244">
          <cell r="A3244" t="str">
            <v>1511521106</v>
          </cell>
          <cell r="B3244" t="str">
            <v>顾易杰</v>
          </cell>
          <cell r="C3244" t="str">
            <v/>
          </cell>
          <cell r="D3244" t="str">
            <v>15115211</v>
          </cell>
        </row>
        <row r="3245">
          <cell r="A3245" t="str">
            <v>1511521107</v>
          </cell>
          <cell r="B3245" t="str">
            <v>郭航</v>
          </cell>
          <cell r="C3245" t="str">
            <v/>
          </cell>
          <cell r="D3245" t="str">
            <v>15115211</v>
          </cell>
        </row>
        <row r="3246">
          <cell r="A3246" t="str">
            <v>1511521108</v>
          </cell>
          <cell r="B3246" t="str">
            <v>郭鑫鹏</v>
          </cell>
          <cell r="C3246" t="str">
            <v/>
          </cell>
          <cell r="D3246" t="str">
            <v>15115211</v>
          </cell>
        </row>
        <row r="3247">
          <cell r="A3247" t="str">
            <v>1511521109</v>
          </cell>
          <cell r="B3247" t="str">
            <v>郝希元</v>
          </cell>
          <cell r="C3247" t="str">
            <v/>
          </cell>
          <cell r="D3247" t="str">
            <v>15115211</v>
          </cell>
        </row>
        <row r="3248">
          <cell r="A3248" t="str">
            <v>1511521110</v>
          </cell>
          <cell r="B3248" t="str">
            <v>何东辉</v>
          </cell>
          <cell r="C3248" t="str">
            <v/>
          </cell>
          <cell r="D3248" t="str">
            <v>15115211</v>
          </cell>
        </row>
        <row r="3249">
          <cell r="A3249" t="str">
            <v>1511521111</v>
          </cell>
          <cell r="B3249" t="str">
            <v>金晓铖</v>
          </cell>
          <cell r="C3249" t="str">
            <v/>
          </cell>
          <cell r="D3249" t="str">
            <v>15115211</v>
          </cell>
        </row>
        <row r="3250">
          <cell r="A3250" t="str">
            <v>1511521112</v>
          </cell>
          <cell r="B3250" t="str">
            <v>金逸宸</v>
          </cell>
          <cell r="C3250" t="str">
            <v/>
          </cell>
          <cell r="D3250" t="str">
            <v>15115211</v>
          </cell>
        </row>
        <row r="3251">
          <cell r="A3251" t="str">
            <v>1511521113</v>
          </cell>
          <cell r="B3251" t="str">
            <v>金张余</v>
          </cell>
          <cell r="C3251" t="str">
            <v/>
          </cell>
          <cell r="D3251" t="str">
            <v>15115211</v>
          </cell>
        </row>
        <row r="3252">
          <cell r="A3252" t="str">
            <v>1511521114</v>
          </cell>
          <cell r="B3252" t="str">
            <v>梁晔</v>
          </cell>
          <cell r="C3252" t="str">
            <v/>
          </cell>
          <cell r="D3252" t="str">
            <v>15115211</v>
          </cell>
        </row>
        <row r="3253">
          <cell r="A3253" t="str">
            <v>1511521115</v>
          </cell>
          <cell r="B3253" t="str">
            <v>刘思成</v>
          </cell>
          <cell r="C3253" t="str">
            <v/>
          </cell>
          <cell r="D3253" t="str">
            <v>15115211</v>
          </cell>
        </row>
        <row r="3254">
          <cell r="A3254" t="str">
            <v>1511521116</v>
          </cell>
          <cell r="B3254" t="str">
            <v>刘玉</v>
          </cell>
          <cell r="C3254" t="str">
            <v/>
          </cell>
          <cell r="D3254" t="str">
            <v>15115211</v>
          </cell>
        </row>
        <row r="3255">
          <cell r="A3255" t="str">
            <v>1511521117</v>
          </cell>
          <cell r="B3255" t="str">
            <v>倪萍</v>
          </cell>
          <cell r="C3255" t="str">
            <v/>
          </cell>
          <cell r="D3255" t="str">
            <v>15115211</v>
          </cell>
        </row>
        <row r="3256">
          <cell r="A3256" t="str">
            <v>1511521118</v>
          </cell>
          <cell r="B3256" t="str">
            <v>苏家栋</v>
          </cell>
          <cell r="C3256" t="str">
            <v/>
          </cell>
          <cell r="D3256" t="str">
            <v>15115211</v>
          </cell>
        </row>
        <row r="3257">
          <cell r="A3257" t="str">
            <v>1511521119</v>
          </cell>
          <cell r="B3257" t="str">
            <v>王瀚一</v>
          </cell>
          <cell r="C3257" t="str">
            <v/>
          </cell>
          <cell r="D3257" t="str">
            <v>15115211</v>
          </cell>
        </row>
        <row r="3258">
          <cell r="A3258" t="str">
            <v>1511521120</v>
          </cell>
          <cell r="B3258" t="str">
            <v>王金彪</v>
          </cell>
          <cell r="C3258" t="str">
            <v/>
          </cell>
          <cell r="D3258" t="str">
            <v>15115211</v>
          </cell>
        </row>
        <row r="3259">
          <cell r="A3259" t="str">
            <v>1511521121</v>
          </cell>
          <cell r="B3259" t="str">
            <v>王楠</v>
          </cell>
          <cell r="C3259" t="str">
            <v/>
          </cell>
          <cell r="D3259" t="str">
            <v>15115211</v>
          </cell>
        </row>
        <row r="3260">
          <cell r="A3260" t="str">
            <v>1511521122</v>
          </cell>
          <cell r="B3260" t="str">
            <v>王宁</v>
          </cell>
          <cell r="C3260" t="str">
            <v/>
          </cell>
          <cell r="D3260" t="str">
            <v>15115211</v>
          </cell>
        </row>
        <row r="3261">
          <cell r="A3261" t="str">
            <v>1511521123</v>
          </cell>
          <cell r="B3261" t="str">
            <v>王琦</v>
          </cell>
          <cell r="C3261" t="str">
            <v/>
          </cell>
          <cell r="D3261" t="str">
            <v>15115211</v>
          </cell>
        </row>
        <row r="3262">
          <cell r="A3262" t="str">
            <v>1511521124</v>
          </cell>
          <cell r="B3262" t="str">
            <v>吴昊</v>
          </cell>
          <cell r="C3262" t="str">
            <v/>
          </cell>
          <cell r="D3262" t="str">
            <v>15115211</v>
          </cell>
        </row>
        <row r="3263">
          <cell r="A3263" t="str">
            <v>1511521125</v>
          </cell>
          <cell r="B3263" t="str">
            <v>吴佳杰</v>
          </cell>
          <cell r="C3263" t="str">
            <v/>
          </cell>
          <cell r="D3263" t="str">
            <v>15115211</v>
          </cell>
        </row>
        <row r="3264">
          <cell r="A3264" t="str">
            <v>1511521126</v>
          </cell>
          <cell r="B3264" t="str">
            <v>伍志豪</v>
          </cell>
          <cell r="C3264" t="str">
            <v/>
          </cell>
          <cell r="D3264" t="str">
            <v>15115211</v>
          </cell>
        </row>
        <row r="3265">
          <cell r="A3265" t="str">
            <v>1511521127</v>
          </cell>
          <cell r="B3265" t="str">
            <v>徐赛妮</v>
          </cell>
          <cell r="C3265" t="str">
            <v/>
          </cell>
          <cell r="D3265" t="str">
            <v>15115211</v>
          </cell>
        </row>
        <row r="3266">
          <cell r="A3266" t="str">
            <v>1511521128</v>
          </cell>
          <cell r="B3266" t="str">
            <v>杨明泽</v>
          </cell>
          <cell r="C3266" t="str">
            <v/>
          </cell>
          <cell r="D3266" t="str">
            <v>15115211</v>
          </cell>
        </row>
        <row r="3267">
          <cell r="A3267" t="str">
            <v>1511521129</v>
          </cell>
          <cell r="B3267" t="str">
            <v>尹堃</v>
          </cell>
          <cell r="C3267" t="str">
            <v/>
          </cell>
          <cell r="D3267" t="str">
            <v>15115211</v>
          </cell>
        </row>
        <row r="3268">
          <cell r="A3268" t="str">
            <v>1510700729</v>
          </cell>
          <cell r="B3268" t="str">
            <v>张勇</v>
          </cell>
          <cell r="C3268" t="str">
            <v/>
          </cell>
          <cell r="D3268" t="str">
            <v>15107007</v>
          </cell>
        </row>
        <row r="3269">
          <cell r="A3269" t="str">
            <v>1510700730</v>
          </cell>
          <cell r="B3269" t="str">
            <v>张月童</v>
          </cell>
          <cell r="C3269" t="str">
            <v/>
          </cell>
          <cell r="D3269" t="str">
            <v>15107007</v>
          </cell>
        </row>
        <row r="3270">
          <cell r="A3270" t="str">
            <v>1510700731</v>
          </cell>
          <cell r="B3270" t="str">
            <v>赵俊磊</v>
          </cell>
          <cell r="C3270" t="str">
            <v/>
          </cell>
          <cell r="D3270" t="str">
            <v>15107007</v>
          </cell>
        </row>
        <row r="3271">
          <cell r="A3271" t="str">
            <v>1510700732</v>
          </cell>
          <cell r="B3271" t="str">
            <v>赵坤锋</v>
          </cell>
          <cell r="C3271" t="str">
            <v/>
          </cell>
          <cell r="D3271" t="str">
            <v>15107007</v>
          </cell>
        </row>
        <row r="3272">
          <cell r="A3272" t="str">
            <v>1510700733</v>
          </cell>
          <cell r="B3272" t="str">
            <v>赵欣颜</v>
          </cell>
          <cell r="C3272" t="str">
            <v/>
          </cell>
          <cell r="D3272" t="str">
            <v>15107007</v>
          </cell>
        </row>
        <row r="3273">
          <cell r="A3273" t="str">
            <v>1510700734</v>
          </cell>
          <cell r="B3273" t="str">
            <v>赵洋</v>
          </cell>
          <cell r="C3273" t="str">
            <v/>
          </cell>
          <cell r="D3273" t="str">
            <v>15107007</v>
          </cell>
        </row>
        <row r="3274">
          <cell r="A3274" t="str">
            <v>1510700735</v>
          </cell>
          <cell r="B3274" t="str">
            <v>周莲澄</v>
          </cell>
          <cell r="C3274" t="str">
            <v/>
          </cell>
          <cell r="D3274" t="str">
            <v>15107007</v>
          </cell>
        </row>
        <row r="3275">
          <cell r="A3275" t="str">
            <v>1510700736</v>
          </cell>
          <cell r="B3275" t="str">
            <v>朱霞</v>
          </cell>
          <cell r="C3275" t="str">
            <v/>
          </cell>
          <cell r="D3275" t="str">
            <v>15107007</v>
          </cell>
        </row>
        <row r="3276">
          <cell r="A3276" t="str">
            <v>1510700801</v>
          </cell>
          <cell r="B3276" t="str">
            <v>陈思</v>
          </cell>
          <cell r="C3276" t="str">
            <v/>
          </cell>
          <cell r="D3276" t="str">
            <v>15107008</v>
          </cell>
        </row>
        <row r="3277">
          <cell r="A3277" t="str">
            <v>1510700802</v>
          </cell>
          <cell r="B3277" t="str">
            <v>陈媛媛</v>
          </cell>
          <cell r="C3277" t="str">
            <v/>
          </cell>
          <cell r="D3277" t="str">
            <v>151071Y1</v>
          </cell>
        </row>
        <row r="3278">
          <cell r="A3278" t="str">
            <v>1510700803</v>
          </cell>
          <cell r="B3278" t="str">
            <v>崔孟晴</v>
          </cell>
          <cell r="C3278" t="str">
            <v/>
          </cell>
          <cell r="D3278" t="str">
            <v>15107008</v>
          </cell>
        </row>
        <row r="3279">
          <cell r="A3279" t="str">
            <v>1510700804</v>
          </cell>
          <cell r="B3279" t="str">
            <v>费凡</v>
          </cell>
          <cell r="C3279" t="str">
            <v/>
          </cell>
          <cell r="D3279" t="str">
            <v>15107008</v>
          </cell>
        </row>
        <row r="3280">
          <cell r="A3280" t="str">
            <v>1510700805</v>
          </cell>
          <cell r="B3280" t="str">
            <v>费翔</v>
          </cell>
          <cell r="C3280" t="str">
            <v/>
          </cell>
          <cell r="D3280" t="str">
            <v>15107008</v>
          </cell>
        </row>
        <row r="3281">
          <cell r="A3281" t="str">
            <v>1510700806</v>
          </cell>
          <cell r="B3281" t="str">
            <v>冯喆龙</v>
          </cell>
          <cell r="C3281" t="str">
            <v/>
          </cell>
          <cell r="D3281" t="str">
            <v>151071Y1</v>
          </cell>
        </row>
        <row r="3282">
          <cell r="A3282" t="str">
            <v>1510700807</v>
          </cell>
          <cell r="B3282" t="str">
            <v>甘婷</v>
          </cell>
          <cell r="C3282" t="str">
            <v/>
          </cell>
          <cell r="D3282" t="str">
            <v>15107008</v>
          </cell>
        </row>
        <row r="3283">
          <cell r="A3283" t="str">
            <v>1510700808</v>
          </cell>
          <cell r="B3283" t="str">
            <v>高智蔚</v>
          </cell>
          <cell r="C3283" t="str">
            <v/>
          </cell>
          <cell r="D3283" t="str">
            <v>15107008</v>
          </cell>
        </row>
        <row r="3284">
          <cell r="A3284" t="str">
            <v>1510700809</v>
          </cell>
          <cell r="B3284" t="str">
            <v>何冬梅</v>
          </cell>
          <cell r="C3284" t="str">
            <v/>
          </cell>
          <cell r="D3284" t="str">
            <v>15107008</v>
          </cell>
        </row>
        <row r="3285">
          <cell r="A3285" t="str">
            <v>1510700810</v>
          </cell>
          <cell r="B3285" t="str">
            <v>贺兴见</v>
          </cell>
          <cell r="C3285" t="str">
            <v/>
          </cell>
          <cell r="D3285" t="str">
            <v>15107008</v>
          </cell>
        </row>
        <row r="3286">
          <cell r="A3286" t="str">
            <v>1510700811</v>
          </cell>
          <cell r="B3286" t="str">
            <v>胡晓晗</v>
          </cell>
          <cell r="C3286" t="str">
            <v/>
          </cell>
          <cell r="D3286" t="str">
            <v>15107008</v>
          </cell>
        </row>
        <row r="3287">
          <cell r="A3287" t="str">
            <v>1510700812</v>
          </cell>
          <cell r="B3287" t="str">
            <v>简永强</v>
          </cell>
          <cell r="C3287" t="str">
            <v/>
          </cell>
          <cell r="D3287" t="str">
            <v>15107008</v>
          </cell>
        </row>
        <row r="3288">
          <cell r="A3288" t="str">
            <v>1510700813</v>
          </cell>
          <cell r="B3288" t="str">
            <v>江沁楠</v>
          </cell>
          <cell r="C3288" t="str">
            <v/>
          </cell>
          <cell r="D3288" t="str">
            <v>15107008</v>
          </cell>
        </row>
        <row r="3289">
          <cell r="A3289" t="str">
            <v>1510700814</v>
          </cell>
          <cell r="B3289" t="str">
            <v>金琪</v>
          </cell>
          <cell r="C3289" t="str">
            <v/>
          </cell>
          <cell r="D3289" t="str">
            <v>15107008</v>
          </cell>
        </row>
        <row r="3290">
          <cell r="A3290" t="str">
            <v>1510700816</v>
          </cell>
          <cell r="B3290" t="str">
            <v>康可心</v>
          </cell>
          <cell r="C3290" t="str">
            <v/>
          </cell>
          <cell r="D3290" t="str">
            <v>15107008</v>
          </cell>
        </row>
        <row r="3291">
          <cell r="A3291" t="str">
            <v>1510700817</v>
          </cell>
          <cell r="B3291" t="str">
            <v>康娜娜</v>
          </cell>
          <cell r="C3291" t="str">
            <v/>
          </cell>
          <cell r="D3291" t="str">
            <v>15107008</v>
          </cell>
        </row>
        <row r="3292">
          <cell r="A3292" t="str">
            <v>1510700818</v>
          </cell>
          <cell r="B3292" t="str">
            <v>李仕忠</v>
          </cell>
          <cell r="C3292" t="str">
            <v/>
          </cell>
          <cell r="D3292" t="str">
            <v>15107008</v>
          </cell>
        </row>
        <row r="3293">
          <cell r="A3293" t="str">
            <v>1510700819</v>
          </cell>
          <cell r="B3293" t="str">
            <v>李芸菁</v>
          </cell>
          <cell r="C3293" t="str">
            <v/>
          </cell>
          <cell r="D3293" t="str">
            <v>15107008</v>
          </cell>
        </row>
        <row r="3294">
          <cell r="A3294" t="str">
            <v>1510700820</v>
          </cell>
          <cell r="B3294" t="str">
            <v>李柱</v>
          </cell>
          <cell r="C3294" t="str">
            <v/>
          </cell>
          <cell r="D3294" t="str">
            <v>15107008</v>
          </cell>
        </row>
        <row r="3295">
          <cell r="A3295" t="str">
            <v>1510700821</v>
          </cell>
          <cell r="B3295" t="str">
            <v>梁森</v>
          </cell>
          <cell r="C3295" t="str">
            <v/>
          </cell>
          <cell r="D3295" t="str">
            <v>15107008</v>
          </cell>
        </row>
        <row r="3296">
          <cell r="A3296" t="str">
            <v>1510700822</v>
          </cell>
          <cell r="B3296" t="str">
            <v>陆蓓</v>
          </cell>
          <cell r="C3296" t="str">
            <v/>
          </cell>
          <cell r="D3296" t="str">
            <v>15107008</v>
          </cell>
        </row>
        <row r="3297">
          <cell r="A3297" t="str">
            <v>1510700823</v>
          </cell>
          <cell r="B3297" t="str">
            <v>孟媛</v>
          </cell>
          <cell r="C3297" t="str">
            <v/>
          </cell>
          <cell r="D3297" t="str">
            <v>15107008</v>
          </cell>
        </row>
        <row r="3298">
          <cell r="A3298" t="str">
            <v>1510700824</v>
          </cell>
          <cell r="B3298" t="str">
            <v>彭文雨</v>
          </cell>
          <cell r="C3298" t="str">
            <v/>
          </cell>
          <cell r="D3298" t="str">
            <v>15107008</v>
          </cell>
        </row>
        <row r="3299">
          <cell r="A3299" t="str">
            <v>1510700825</v>
          </cell>
          <cell r="B3299" t="str">
            <v>柒艳清</v>
          </cell>
          <cell r="C3299" t="str">
            <v/>
          </cell>
          <cell r="D3299" t="str">
            <v>15107008</v>
          </cell>
        </row>
        <row r="3300">
          <cell r="A3300" t="str">
            <v>1510700826</v>
          </cell>
          <cell r="B3300" t="str">
            <v>任荣祥</v>
          </cell>
          <cell r="C3300" t="str">
            <v/>
          </cell>
          <cell r="D3300" t="str">
            <v>15107008</v>
          </cell>
        </row>
        <row r="3301">
          <cell r="A3301" t="str">
            <v>1510700827</v>
          </cell>
          <cell r="B3301" t="str">
            <v>石露</v>
          </cell>
          <cell r="C3301" t="str">
            <v/>
          </cell>
          <cell r="D3301" t="str">
            <v>15107008</v>
          </cell>
        </row>
        <row r="3302">
          <cell r="A3302" t="str">
            <v>1510700828</v>
          </cell>
          <cell r="B3302" t="str">
            <v>汪春海</v>
          </cell>
          <cell r="C3302" t="str">
            <v/>
          </cell>
          <cell r="D3302" t="str">
            <v>15107008</v>
          </cell>
        </row>
        <row r="3303">
          <cell r="A3303" t="str">
            <v>1510700829</v>
          </cell>
          <cell r="B3303" t="str">
            <v>王大铭</v>
          </cell>
          <cell r="C3303" t="str">
            <v/>
          </cell>
          <cell r="D3303" t="str">
            <v>15107008</v>
          </cell>
        </row>
        <row r="3304">
          <cell r="A3304" t="str">
            <v>1510700830</v>
          </cell>
          <cell r="B3304" t="str">
            <v>王天润</v>
          </cell>
          <cell r="C3304" t="str">
            <v/>
          </cell>
          <cell r="D3304" t="str">
            <v>15107008</v>
          </cell>
        </row>
        <row r="3305">
          <cell r="A3305" t="str">
            <v>1510700831</v>
          </cell>
          <cell r="B3305" t="str">
            <v>吴俣缊</v>
          </cell>
          <cell r="C3305" t="str">
            <v/>
          </cell>
          <cell r="D3305" t="str">
            <v>15107008</v>
          </cell>
        </row>
        <row r="3306">
          <cell r="A3306" t="str">
            <v>1510700832</v>
          </cell>
          <cell r="B3306" t="str">
            <v>杨燕妮</v>
          </cell>
          <cell r="C3306" t="str">
            <v/>
          </cell>
          <cell r="D3306" t="str">
            <v>15107008</v>
          </cell>
        </row>
        <row r="3307">
          <cell r="A3307" t="str">
            <v>1510700833</v>
          </cell>
          <cell r="B3307" t="str">
            <v>张婉钰</v>
          </cell>
          <cell r="C3307" t="str">
            <v/>
          </cell>
          <cell r="D3307" t="str">
            <v>15107008</v>
          </cell>
        </row>
        <row r="3308">
          <cell r="A3308" t="str">
            <v>1410930302</v>
          </cell>
          <cell r="B3308" t="str">
            <v>陈妮娜</v>
          </cell>
          <cell r="C3308" t="str">
            <v>14340101133196</v>
          </cell>
          <cell r="D3308" t="str">
            <v>15109303</v>
          </cell>
        </row>
        <row r="3309">
          <cell r="A3309" t="str">
            <v>1410215115</v>
          </cell>
          <cell r="B3309" t="str">
            <v>任豪</v>
          </cell>
          <cell r="C3309" t="str">
            <v>14622429151100</v>
          </cell>
          <cell r="D3309" t="str">
            <v>15102151</v>
          </cell>
        </row>
        <row r="3310">
          <cell r="A3310" t="str">
            <v>1011061128</v>
          </cell>
          <cell r="B3310" t="str">
            <v>吴海南</v>
          </cell>
          <cell r="C3310" t="str">
            <v>10230128050359</v>
          </cell>
          <cell r="D3310" t="str">
            <v>13110611</v>
          </cell>
        </row>
        <row r="3311">
          <cell r="A3311" t="str">
            <v>1110411103</v>
          </cell>
          <cell r="B3311" t="str">
            <v>韩东东</v>
          </cell>
          <cell r="C3311" t="str">
            <v xml:space="preserve">
11610404150412</v>
          </cell>
          <cell r="D3311" t="str">
            <v>13104341</v>
          </cell>
        </row>
        <row r="3312">
          <cell r="A3312" t="str">
            <v>1110321140</v>
          </cell>
          <cell r="B3312" t="str">
            <v>颜兴</v>
          </cell>
          <cell r="C3312" t="str">
            <v/>
          </cell>
          <cell r="D3312" t="str">
            <v>13103201</v>
          </cell>
        </row>
        <row r="3313">
          <cell r="A3313" t="str">
            <v>1110910716</v>
          </cell>
          <cell r="B3313" t="str">
            <v>沈夏雯</v>
          </cell>
          <cell r="C3313" t="str">
            <v/>
          </cell>
          <cell r="D3313" t="str">
            <v>13109431</v>
          </cell>
        </row>
        <row r="3314">
          <cell r="A3314" t="str">
            <v>1110121426</v>
          </cell>
          <cell r="B3314" t="str">
            <v>杨晨鸣</v>
          </cell>
          <cell r="C3314" t="str">
            <v xml:space="preserve">
11310119152802</v>
          </cell>
          <cell r="D3314" t="str">
            <v>131012F2</v>
          </cell>
        </row>
        <row r="3315">
          <cell r="A3315" t="str">
            <v>111032Y110</v>
          </cell>
          <cell r="B3315" t="str">
            <v>任静</v>
          </cell>
          <cell r="C3315" t="str">
            <v xml:space="preserve">
11530103150960</v>
          </cell>
          <cell r="D3315" t="str">
            <v>13121111</v>
          </cell>
        </row>
        <row r="3316">
          <cell r="A3316" t="str">
            <v>1110141106</v>
          </cell>
          <cell r="B3316" t="str">
            <v>蒋灿焕</v>
          </cell>
          <cell r="C3316" t="str">
            <v xml:space="preserve">
11330220150037</v>
          </cell>
          <cell r="D3316" t="str">
            <v>13101412</v>
          </cell>
        </row>
        <row r="3317">
          <cell r="A3317" t="str">
            <v>1110331238</v>
          </cell>
          <cell r="B3317" t="str">
            <v>钱景懂</v>
          </cell>
          <cell r="C3317" t="str">
            <v xml:space="preserve">
11310116150971</v>
          </cell>
          <cell r="D3317" t="str">
            <v>13103301</v>
          </cell>
        </row>
        <row r="3318">
          <cell r="A3318" t="str">
            <v>1110511410</v>
          </cell>
          <cell r="B3318" t="str">
            <v>吴波</v>
          </cell>
          <cell r="C3318" t="str">
            <v xml:space="preserve">
11365006150462</v>
          </cell>
          <cell r="D3318" t="str">
            <v>13105123</v>
          </cell>
        </row>
        <row r="3319">
          <cell r="A3319" t="str">
            <v>1110731110</v>
          </cell>
          <cell r="B3319" t="str">
            <v>朱琳</v>
          </cell>
          <cell r="C3319" t="str">
            <v/>
          </cell>
          <cell r="D3319" t="str">
            <v>13107341</v>
          </cell>
        </row>
        <row r="3320">
          <cell r="A3320" t="str">
            <v>1112121213</v>
          </cell>
          <cell r="B3320" t="str">
            <v>唐苏新</v>
          </cell>
          <cell r="C3320" t="str">
            <v/>
          </cell>
          <cell r="D3320" t="str">
            <v>13121212</v>
          </cell>
        </row>
        <row r="3321">
          <cell r="A3321" t="str">
            <v>111032Y225</v>
          </cell>
          <cell r="B3321" t="str">
            <v>周雨洁</v>
          </cell>
          <cell r="C3321" t="str">
            <v/>
          </cell>
          <cell r="D3321" t="str">
            <v>131032Y1</v>
          </cell>
        </row>
        <row r="3322">
          <cell r="A3322" t="str">
            <v>1110141129</v>
          </cell>
          <cell r="B3322" t="str">
            <v>徐成龙</v>
          </cell>
          <cell r="C3322" t="str">
            <v xml:space="preserve">
11320682454381</v>
          </cell>
          <cell r="D3322" t="str">
            <v>13101411</v>
          </cell>
        </row>
        <row r="3323">
          <cell r="A3323" t="str">
            <v>1111521231</v>
          </cell>
          <cell r="B3323" t="str">
            <v>曾晨康</v>
          </cell>
          <cell r="C3323" t="str">
            <v xml:space="preserve">
11330101158253</v>
          </cell>
          <cell r="D3323" t="str">
            <v>13115211</v>
          </cell>
        </row>
        <row r="3324">
          <cell r="A3324" t="str">
            <v>1111521205</v>
          </cell>
          <cell r="B3324" t="str">
            <v>何瑞星</v>
          </cell>
          <cell r="C3324" t="str">
            <v xml:space="preserve">
11532524150892</v>
          </cell>
          <cell r="D3324" t="str">
            <v>13115211</v>
          </cell>
        </row>
        <row r="3325">
          <cell r="A3325" t="str">
            <v>1110231115</v>
          </cell>
          <cell r="B3325" t="str">
            <v>邵钦</v>
          </cell>
          <cell r="C3325" t="str">
            <v xml:space="preserve">
11310117151625</v>
          </cell>
          <cell r="D3325" t="str">
            <v>13102311</v>
          </cell>
        </row>
        <row r="3326">
          <cell r="A3326" t="str">
            <v>1111111123</v>
          </cell>
          <cell r="B3326" t="str">
            <v>葛藤</v>
          </cell>
          <cell r="C3326" t="str">
            <v xml:space="preserve">
11341122110349</v>
          </cell>
          <cell r="D3326" t="str">
            <v>13111161</v>
          </cell>
        </row>
        <row r="3327">
          <cell r="A3327" t="str">
            <v>111021B237</v>
          </cell>
          <cell r="B3327" t="str">
            <v>张玉青</v>
          </cell>
          <cell r="C3327" t="str">
            <v xml:space="preserve">
11372325150987</v>
          </cell>
          <cell r="D3327" t="str">
            <v>131021B1</v>
          </cell>
        </row>
        <row r="3328">
          <cell r="A3328" t="str">
            <v>111021A239</v>
          </cell>
          <cell r="B3328" t="str">
            <v>赵兴权</v>
          </cell>
          <cell r="C3328" t="str">
            <v/>
          </cell>
          <cell r="D3328" t="str">
            <v>13110342</v>
          </cell>
        </row>
        <row r="3329">
          <cell r="A3329" t="str">
            <v>1110741114</v>
          </cell>
          <cell r="B3329" t="str">
            <v>张平</v>
          </cell>
          <cell r="C3329" t="str">
            <v/>
          </cell>
          <cell r="D3329" t="str">
            <v>13107001</v>
          </cell>
        </row>
        <row r="3330">
          <cell r="A3330" t="str">
            <v>1110411238</v>
          </cell>
          <cell r="B3330" t="str">
            <v>赵成皓</v>
          </cell>
          <cell r="C3330" t="str">
            <v xml:space="preserve">
11310104152340</v>
          </cell>
          <cell r="D3330" t="str">
            <v>13104341</v>
          </cell>
        </row>
        <row r="3331">
          <cell r="A3331" t="str">
            <v>111021B208</v>
          </cell>
          <cell r="B3331" t="str">
            <v>胡雪刚</v>
          </cell>
          <cell r="C3331" t="str">
            <v xml:space="preserve">
11362006151561</v>
          </cell>
          <cell r="D3331" t="str">
            <v>131021B1</v>
          </cell>
        </row>
        <row r="3332">
          <cell r="A3332" t="str">
            <v>1110741231</v>
          </cell>
          <cell r="B3332" t="str">
            <v>胡玮</v>
          </cell>
          <cell r="C3332" t="str">
            <v xml:space="preserve">
11310115153780</v>
          </cell>
          <cell r="D3332" t="str">
            <v>13107411</v>
          </cell>
        </row>
        <row r="3333">
          <cell r="A3333" t="str">
            <v>1110231117</v>
          </cell>
          <cell r="B3333" t="str">
            <v>孙梦琦</v>
          </cell>
          <cell r="C3333" t="str">
            <v xml:space="preserve">
11370321150213</v>
          </cell>
          <cell r="D3333" t="str">
            <v>13102311</v>
          </cell>
        </row>
        <row r="3334">
          <cell r="A3334" t="str">
            <v>1110741223</v>
          </cell>
          <cell r="B3334" t="str">
            <v>陈传申</v>
          </cell>
          <cell r="C3334" t="str">
            <v/>
          </cell>
          <cell r="D3334" t="str">
            <v>13107341</v>
          </cell>
        </row>
        <row r="3335">
          <cell r="A3335" t="str">
            <v>1112221119</v>
          </cell>
          <cell r="B3335" t="str">
            <v>王博</v>
          </cell>
          <cell r="C3335" t="str">
            <v/>
          </cell>
          <cell r="D3335" t="str">
            <v>13122311</v>
          </cell>
        </row>
        <row r="3336">
          <cell r="A3336" t="str">
            <v>111021A122</v>
          </cell>
          <cell r="B3336" t="str">
            <v>陆旭峰</v>
          </cell>
          <cell r="C3336" t="str">
            <v/>
          </cell>
          <cell r="D3336" t="str">
            <v>13108241</v>
          </cell>
        </row>
        <row r="3337">
          <cell r="A3337" t="str">
            <v>1110720321</v>
          </cell>
          <cell r="B3337" t="str">
            <v>杨洋</v>
          </cell>
          <cell r="C3337" t="str">
            <v/>
          </cell>
          <cell r="D3337" t="str">
            <v>13107211</v>
          </cell>
        </row>
        <row r="3338">
          <cell r="A3338" t="str">
            <v>1110231221</v>
          </cell>
          <cell r="B3338" t="str">
            <v>刘兴远</v>
          </cell>
          <cell r="C3338" t="str">
            <v/>
          </cell>
          <cell r="D3338" t="str">
            <v>13121311</v>
          </cell>
        </row>
        <row r="3339">
          <cell r="A3339" t="str">
            <v>1111411201</v>
          </cell>
          <cell r="B3339" t="str">
            <v>尹春涛</v>
          </cell>
          <cell r="C3339" t="str">
            <v/>
          </cell>
          <cell r="D3339" t="str">
            <v>13114111</v>
          </cell>
        </row>
        <row r="3340">
          <cell r="A3340" t="str">
            <v>1110920213</v>
          </cell>
          <cell r="B3340" t="str">
            <v>张榔岁</v>
          </cell>
          <cell r="C3340" t="str">
            <v/>
          </cell>
          <cell r="D3340" t="str">
            <v>13109221</v>
          </cell>
        </row>
        <row r="3341">
          <cell r="A3341" t="str">
            <v>1110231233</v>
          </cell>
          <cell r="B3341" t="str">
            <v>叶翰</v>
          </cell>
          <cell r="C3341" t="str">
            <v xml:space="preserve">
11340223151593</v>
          </cell>
          <cell r="D3341" t="str">
            <v>13102312</v>
          </cell>
        </row>
        <row r="3342">
          <cell r="A3342" t="str">
            <v>1110561130</v>
          </cell>
          <cell r="B3342" t="str">
            <v>陈思瑶</v>
          </cell>
          <cell r="C3342" t="str">
            <v/>
          </cell>
          <cell r="D3342" t="str">
            <v>13105611</v>
          </cell>
        </row>
        <row r="3343">
          <cell r="A3343" t="str">
            <v>1110631226</v>
          </cell>
          <cell r="B3343" t="str">
            <v>韩驰</v>
          </cell>
          <cell r="C3343" t="str">
            <v xml:space="preserve">
11522125150218</v>
          </cell>
          <cell r="D3343" t="str">
            <v>13106312</v>
          </cell>
        </row>
        <row r="3344">
          <cell r="A3344" t="str">
            <v>1110551219</v>
          </cell>
          <cell r="B3344" t="str">
            <v>周凌阳</v>
          </cell>
          <cell r="C3344" t="str">
            <v>11310113151662</v>
          </cell>
          <cell r="D3344" t="str">
            <v>13105711</v>
          </cell>
        </row>
        <row r="3345">
          <cell r="A3345" t="str">
            <v>1110650122</v>
          </cell>
          <cell r="B3345" t="str">
            <v>周旭红</v>
          </cell>
          <cell r="C3345" t="str">
            <v/>
          </cell>
          <cell r="D3345" t="str">
            <v>13106611</v>
          </cell>
        </row>
        <row r="3346">
          <cell r="A3346" t="str">
            <v>1110650125</v>
          </cell>
          <cell r="B3346" t="str">
            <v>张剑</v>
          </cell>
          <cell r="C3346" t="str">
            <v>11310113155025</v>
          </cell>
          <cell r="D3346" t="str">
            <v>13106601</v>
          </cell>
        </row>
        <row r="3347">
          <cell r="A3347" t="str">
            <v>1110831113</v>
          </cell>
          <cell r="B3347" t="str">
            <v>李珂</v>
          </cell>
          <cell r="C3347" t="str">
            <v/>
          </cell>
          <cell r="D3347" t="str">
            <v>13108341</v>
          </cell>
        </row>
        <row r="3348">
          <cell r="A3348" t="str">
            <v>1110821106</v>
          </cell>
          <cell r="B3348" t="str">
            <v>王子源</v>
          </cell>
          <cell r="C3348" t="str">
            <v/>
          </cell>
          <cell r="D3348" t="str">
            <v>13108121</v>
          </cell>
        </row>
        <row r="3349">
          <cell r="A3349" t="str">
            <v>1310300235</v>
          </cell>
          <cell r="B3349" t="str">
            <v>聂震</v>
          </cell>
          <cell r="C3349" t="str">
            <v>13130225150803</v>
          </cell>
          <cell r="D3349" t="str">
            <v>131032Y1</v>
          </cell>
        </row>
        <row r="3350">
          <cell r="A3350" t="str">
            <v>1310300236</v>
          </cell>
          <cell r="B3350" t="str">
            <v>曹智昱</v>
          </cell>
          <cell r="C3350" t="str">
            <v>13530111150927</v>
          </cell>
          <cell r="D3350" t="str">
            <v>131032Y1</v>
          </cell>
        </row>
        <row r="3351">
          <cell r="A3351" t="str">
            <v>1310300237</v>
          </cell>
          <cell r="B3351" t="str">
            <v>章涛</v>
          </cell>
          <cell r="C3351" t="str">
            <v>13310115150752</v>
          </cell>
          <cell r="D3351" t="str">
            <v>13103301</v>
          </cell>
        </row>
        <row r="3352">
          <cell r="A3352" t="str">
            <v>1310300238</v>
          </cell>
          <cell r="B3352" t="str">
            <v>黄珊</v>
          </cell>
          <cell r="C3352" t="str">
            <v>13450801156302</v>
          </cell>
          <cell r="D3352" t="str">
            <v>13103201</v>
          </cell>
        </row>
        <row r="3353">
          <cell r="A3353" t="str">
            <v>1310300239</v>
          </cell>
          <cell r="B3353" t="str">
            <v>龚岑</v>
          </cell>
          <cell r="C3353" t="str">
            <v>13310115156270</v>
          </cell>
          <cell r="D3353" t="str">
            <v>13103201</v>
          </cell>
        </row>
        <row r="3354">
          <cell r="A3354" t="str">
            <v>1310300240</v>
          </cell>
          <cell r="B3354" t="str">
            <v>谢子蒙</v>
          </cell>
          <cell r="C3354" t="str">
            <v>13310107150969</v>
          </cell>
          <cell r="D3354" t="str">
            <v>13103302</v>
          </cell>
        </row>
        <row r="3355">
          <cell r="A3355" t="str">
            <v>1310300241</v>
          </cell>
          <cell r="B3355" t="str">
            <v>谢东</v>
          </cell>
          <cell r="C3355" t="str">
            <v>13450721151207</v>
          </cell>
          <cell r="D3355" t="str">
            <v>13103301</v>
          </cell>
        </row>
        <row r="3356">
          <cell r="A3356" t="str">
            <v>1310300242</v>
          </cell>
          <cell r="B3356" t="str">
            <v>蔡佳渊</v>
          </cell>
          <cell r="C3356" t="str">
            <v>13310115156197</v>
          </cell>
          <cell r="D3356" t="str">
            <v>13103101</v>
          </cell>
        </row>
        <row r="3357">
          <cell r="A3357" t="str">
            <v>1310300243</v>
          </cell>
          <cell r="B3357" t="str">
            <v>瞿秉涛</v>
          </cell>
          <cell r="C3357" t="str">
            <v>13310119151211</v>
          </cell>
          <cell r="D3357" t="str">
            <v>13103301</v>
          </cell>
        </row>
        <row r="3358">
          <cell r="A3358" t="str">
            <v>1310300301</v>
          </cell>
          <cell r="B3358" t="str">
            <v>卫家豪</v>
          </cell>
          <cell r="C3358" t="str">
            <v>13310117151570</v>
          </cell>
          <cell r="D3358" t="str">
            <v>13103101</v>
          </cell>
        </row>
        <row r="3359">
          <cell r="A3359" t="str">
            <v>1310300302</v>
          </cell>
          <cell r="B3359" t="str">
            <v>云河旭</v>
          </cell>
          <cell r="C3359" t="str">
            <v>13532721150745</v>
          </cell>
          <cell r="D3359" t="str">
            <v>131032Y1</v>
          </cell>
        </row>
        <row r="3360">
          <cell r="A3360" t="str">
            <v>1310300303</v>
          </cell>
          <cell r="B3360" t="str">
            <v>文嘉辰</v>
          </cell>
          <cell r="C3360" t="str">
            <v>12522723150168</v>
          </cell>
          <cell r="D3360" t="str">
            <v>13103201</v>
          </cell>
        </row>
        <row r="3361">
          <cell r="A3361" t="str">
            <v>1310300304</v>
          </cell>
          <cell r="B3361" t="str">
            <v>方帅</v>
          </cell>
          <cell r="C3361" t="str">
            <v>13532224154327</v>
          </cell>
          <cell r="D3361" t="str">
            <v>131032Y1</v>
          </cell>
        </row>
        <row r="3362">
          <cell r="A3362" t="str">
            <v>1310300305</v>
          </cell>
          <cell r="B3362" t="str">
            <v>方爽</v>
          </cell>
          <cell r="C3362" t="str">
            <v>13220182152315</v>
          </cell>
          <cell r="D3362" t="str">
            <v>13103101</v>
          </cell>
        </row>
        <row r="3363">
          <cell r="A3363" t="str">
            <v>1310300306</v>
          </cell>
          <cell r="B3363" t="str">
            <v>王子晔</v>
          </cell>
          <cell r="C3363" t="str">
            <v>13310107151557</v>
          </cell>
          <cell r="D3363" t="str">
            <v>13103302</v>
          </cell>
        </row>
        <row r="3364">
          <cell r="A3364" t="str">
            <v>1310300307</v>
          </cell>
          <cell r="B3364" t="str">
            <v>王天昊</v>
          </cell>
          <cell r="C3364" t="str">
            <v>13520402152399</v>
          </cell>
          <cell r="D3364" t="str">
            <v>13103302</v>
          </cell>
        </row>
        <row r="3365">
          <cell r="A3365" t="str">
            <v>1310300308</v>
          </cell>
          <cell r="B3365" t="str">
            <v>王轲</v>
          </cell>
          <cell r="C3365" t="str">
            <v>13650101152939</v>
          </cell>
          <cell r="D3365" t="str">
            <v>13103301</v>
          </cell>
        </row>
        <row r="3366">
          <cell r="A3366" t="str">
            <v>1310300309</v>
          </cell>
          <cell r="B3366" t="str">
            <v>王培龙</v>
          </cell>
          <cell r="C3366" t="str">
            <v>13310109152567</v>
          </cell>
          <cell r="D3366" t="str">
            <v>13103301</v>
          </cell>
        </row>
        <row r="3367">
          <cell r="A3367" t="str">
            <v>1310300311</v>
          </cell>
          <cell r="B3367" t="str">
            <v>刘伟伟</v>
          </cell>
          <cell r="C3367" t="str">
            <v>13340822151893</v>
          </cell>
          <cell r="D3367" t="str">
            <v>13103101</v>
          </cell>
        </row>
        <row r="3368">
          <cell r="A3368" t="str">
            <v>1310300312</v>
          </cell>
          <cell r="B3368" t="str">
            <v>孙敖</v>
          </cell>
          <cell r="C3368" t="str">
            <v>13210727150178</v>
          </cell>
          <cell r="D3368" t="str">
            <v>131032Y1</v>
          </cell>
        </row>
        <row r="3369">
          <cell r="A3369" t="str">
            <v>1310300313</v>
          </cell>
          <cell r="B3369" t="str">
            <v>江立文</v>
          </cell>
          <cell r="C3369" t="str">
            <v>13310112152534</v>
          </cell>
          <cell r="D3369" t="str">
            <v>13103101</v>
          </cell>
        </row>
        <row r="3370">
          <cell r="A3370" t="str">
            <v>1310300314</v>
          </cell>
          <cell r="B3370" t="str">
            <v>严江</v>
          </cell>
          <cell r="C3370" t="str">
            <v>13321283452585</v>
          </cell>
          <cell r="D3370" t="str">
            <v>13103101</v>
          </cell>
        </row>
        <row r="3371">
          <cell r="A3371" t="str">
            <v>1310300315</v>
          </cell>
          <cell r="B3371" t="str">
            <v>何燕明</v>
          </cell>
          <cell r="C3371" t="str">
            <v>13530102153140</v>
          </cell>
          <cell r="D3371" t="str">
            <v>13103301</v>
          </cell>
        </row>
        <row r="3372">
          <cell r="A3372" t="str">
            <v>1310300316</v>
          </cell>
          <cell r="B3372" t="str">
            <v>吴莹莹</v>
          </cell>
          <cell r="C3372" t="str">
            <v>13411301152618</v>
          </cell>
          <cell r="D3372" t="str">
            <v>131032Y1</v>
          </cell>
        </row>
        <row r="3373">
          <cell r="A3373" t="str">
            <v>1310300317</v>
          </cell>
          <cell r="B3373" t="str">
            <v>张承扬</v>
          </cell>
          <cell r="C3373" t="str">
            <v>13310119153705</v>
          </cell>
          <cell r="D3373" t="str">
            <v>13103302</v>
          </cell>
        </row>
        <row r="3374">
          <cell r="A3374" t="str">
            <v>1310300318</v>
          </cell>
          <cell r="B3374" t="str">
            <v>张嗣静</v>
          </cell>
          <cell r="C3374" t="str">
            <v>13341503152695</v>
          </cell>
          <cell r="D3374" t="str">
            <v>13103101</v>
          </cell>
        </row>
        <row r="3375">
          <cell r="A3375" t="str">
            <v>1310300319</v>
          </cell>
          <cell r="B3375" t="str">
            <v>李兆龙</v>
          </cell>
          <cell r="C3375" t="str">
            <v>13410305150191</v>
          </cell>
          <cell r="D3375" t="str">
            <v>131032Y1</v>
          </cell>
        </row>
        <row r="3376">
          <cell r="A3376" t="str">
            <v>1310300320</v>
          </cell>
          <cell r="B3376" t="str">
            <v>李松瑞</v>
          </cell>
          <cell r="C3376" t="str">
            <v>13652303150712</v>
          </cell>
          <cell r="D3376" t="str">
            <v>13103301</v>
          </cell>
        </row>
        <row r="3377">
          <cell r="A3377" t="str">
            <v>1310300321</v>
          </cell>
          <cell r="B3377" t="str">
            <v>李泓江</v>
          </cell>
          <cell r="C3377" t="str">
            <v>13150203152909</v>
          </cell>
          <cell r="D3377" t="str">
            <v>13103201</v>
          </cell>
        </row>
        <row r="3378">
          <cell r="A3378" t="str">
            <v>1310300322</v>
          </cell>
          <cell r="B3378" t="str">
            <v>李嘉忆</v>
          </cell>
          <cell r="C3378" t="str">
            <v>13310230150567</v>
          </cell>
          <cell r="D3378" t="str">
            <v>13103101</v>
          </cell>
        </row>
        <row r="3379">
          <cell r="A3379" t="str">
            <v>1311521127</v>
          </cell>
          <cell r="B3379" t="str">
            <v>周佳励</v>
          </cell>
          <cell r="C3379" t="str">
            <v>13310116150744</v>
          </cell>
          <cell r="D3379" t="str">
            <v>13115211</v>
          </cell>
        </row>
        <row r="3380">
          <cell r="A3380" t="str">
            <v>1311521128</v>
          </cell>
          <cell r="B3380" t="str">
            <v>周炜豪</v>
          </cell>
          <cell r="C3380" t="str">
            <v>13310230150060</v>
          </cell>
          <cell r="D3380" t="str">
            <v>13115211</v>
          </cell>
        </row>
        <row r="3381">
          <cell r="A3381" t="str">
            <v>1311521129</v>
          </cell>
          <cell r="B3381" t="str">
            <v>周鑫瑶</v>
          </cell>
          <cell r="C3381" t="str">
            <v>13620103152033</v>
          </cell>
          <cell r="D3381" t="str">
            <v>13115211</v>
          </cell>
        </row>
        <row r="3382">
          <cell r="A3382" t="str">
            <v>1311521130</v>
          </cell>
          <cell r="B3382" t="str">
            <v>周勇</v>
          </cell>
          <cell r="C3382" t="str">
            <v>13341503151088</v>
          </cell>
          <cell r="D3382" t="str">
            <v>13115211</v>
          </cell>
        </row>
        <row r="3383">
          <cell r="A3383" t="str">
            <v>1311521131</v>
          </cell>
          <cell r="B3383" t="str">
            <v>朱东亚</v>
          </cell>
          <cell r="C3383" t="str">
            <v>13411419154074</v>
          </cell>
          <cell r="D3383" t="str">
            <v>13115211</v>
          </cell>
        </row>
        <row r="3384">
          <cell r="A3384" t="str">
            <v>1311521132</v>
          </cell>
          <cell r="B3384" t="str">
            <v>朱京伟</v>
          </cell>
          <cell r="C3384" t="str">
            <v>13340225152065</v>
          </cell>
          <cell r="D3384" t="str">
            <v>13115211</v>
          </cell>
        </row>
        <row r="3385">
          <cell r="A3385" t="str">
            <v>1311521133</v>
          </cell>
          <cell r="B3385" t="str">
            <v>朱连峰</v>
          </cell>
          <cell r="C3385" t="str">
            <v>13340322150118</v>
          </cell>
          <cell r="D3385" t="str">
            <v>13115211</v>
          </cell>
        </row>
        <row r="3386">
          <cell r="A3386" t="str">
            <v>1311541101</v>
          </cell>
          <cell r="B3386" t="str">
            <v>曹欹</v>
          </cell>
          <cell r="C3386" t="str">
            <v>13310107151879</v>
          </cell>
          <cell r="D3386" t="str">
            <v>13115411</v>
          </cell>
        </row>
        <row r="3387">
          <cell r="A3387" t="str">
            <v>1311541102</v>
          </cell>
          <cell r="B3387" t="str">
            <v>陈韬瀚</v>
          </cell>
          <cell r="C3387" t="str">
            <v>13451301153238</v>
          </cell>
          <cell r="D3387" t="str">
            <v>13115411</v>
          </cell>
        </row>
        <row r="3388">
          <cell r="A3388" t="str">
            <v>1311541103</v>
          </cell>
          <cell r="B3388" t="str">
            <v>陈烨恒</v>
          </cell>
          <cell r="C3388" t="str">
            <v>13330547151120</v>
          </cell>
          <cell r="D3388" t="str">
            <v>13115411</v>
          </cell>
        </row>
        <row r="3389">
          <cell r="A3389" t="str">
            <v>1311541104</v>
          </cell>
          <cell r="B3389" t="str">
            <v>程梦宇</v>
          </cell>
          <cell r="C3389" t="str">
            <v>13411714150729</v>
          </cell>
          <cell r="D3389" t="str">
            <v>13115411</v>
          </cell>
        </row>
        <row r="3390">
          <cell r="A3390" t="str">
            <v>1311541105</v>
          </cell>
          <cell r="B3390" t="str">
            <v>崔字家</v>
          </cell>
          <cell r="C3390" t="str">
            <v>13411411152101</v>
          </cell>
          <cell r="D3390" t="str">
            <v>13115411</v>
          </cell>
        </row>
        <row r="3391">
          <cell r="A3391" t="str">
            <v>1311541106</v>
          </cell>
          <cell r="B3391" t="str">
            <v>顾成周</v>
          </cell>
          <cell r="C3391" t="str">
            <v>13133022154322</v>
          </cell>
          <cell r="D3391" t="str">
            <v>13115411</v>
          </cell>
        </row>
        <row r="3392">
          <cell r="A3392" t="str">
            <v>1311541107</v>
          </cell>
          <cell r="B3392" t="str">
            <v>金龙世</v>
          </cell>
          <cell r="C3392" t="str">
            <v>13310104151213</v>
          </cell>
          <cell r="D3392" t="str">
            <v>13115411</v>
          </cell>
        </row>
        <row r="3393">
          <cell r="A3393" t="str">
            <v>1311541108</v>
          </cell>
          <cell r="B3393" t="str">
            <v>刘策</v>
          </cell>
          <cell r="C3393" t="str">
            <v>13421182151502</v>
          </cell>
          <cell r="D3393" t="str">
            <v>13115411</v>
          </cell>
        </row>
        <row r="3394">
          <cell r="A3394" t="str">
            <v>1311541109</v>
          </cell>
          <cell r="B3394" t="str">
            <v>陆利</v>
          </cell>
          <cell r="C3394" t="str">
            <v>13411313151925</v>
          </cell>
          <cell r="D3394" t="str">
            <v>13115411</v>
          </cell>
        </row>
        <row r="3395">
          <cell r="A3395" t="str">
            <v>1311541110</v>
          </cell>
          <cell r="B3395" t="str">
            <v>马丹</v>
          </cell>
          <cell r="C3395" t="str">
            <v>13310117151060</v>
          </cell>
          <cell r="D3395" t="str">
            <v>13115411</v>
          </cell>
        </row>
        <row r="3396">
          <cell r="A3396" t="str">
            <v>1311541111</v>
          </cell>
          <cell r="B3396" t="str">
            <v>齐帅夫</v>
          </cell>
          <cell r="C3396" t="str">
            <v>13340826151949</v>
          </cell>
          <cell r="D3396" t="str">
            <v>13115411</v>
          </cell>
        </row>
        <row r="3397">
          <cell r="A3397" t="str">
            <v>1311541112</v>
          </cell>
          <cell r="B3397" t="str">
            <v>钱晨</v>
          </cell>
          <cell r="C3397" t="str">
            <v>13310230151554</v>
          </cell>
          <cell r="D3397" t="str">
            <v>13115411</v>
          </cell>
        </row>
        <row r="3398">
          <cell r="A3398" t="str">
            <v>1311541113</v>
          </cell>
          <cell r="B3398" t="str">
            <v>陶宗樑</v>
          </cell>
          <cell r="C3398" t="str">
            <v>13310104151495</v>
          </cell>
          <cell r="D3398" t="str">
            <v>13115411</v>
          </cell>
        </row>
        <row r="3399">
          <cell r="A3399" t="str">
            <v>1311541114</v>
          </cell>
          <cell r="B3399" t="str">
            <v>田晟栋</v>
          </cell>
          <cell r="C3399" t="str">
            <v>13622421151588</v>
          </cell>
          <cell r="D3399" t="str">
            <v>13115411</v>
          </cell>
        </row>
        <row r="3400">
          <cell r="A3400" t="str">
            <v>1311541115</v>
          </cell>
          <cell r="B3400" t="str">
            <v>王斌</v>
          </cell>
          <cell r="C3400" t="str">
            <v>13320202470243</v>
          </cell>
          <cell r="D3400" t="str">
            <v>13115411</v>
          </cell>
        </row>
        <row r="3401">
          <cell r="A3401" t="str">
            <v>1311541116</v>
          </cell>
          <cell r="B3401" t="str">
            <v>王冠雄</v>
          </cell>
          <cell r="C3401" t="str">
            <v>13130181152705</v>
          </cell>
          <cell r="D3401" t="str">
            <v>13115411</v>
          </cell>
        </row>
        <row r="3402">
          <cell r="A3402" t="str">
            <v>1311541117</v>
          </cell>
          <cell r="B3402" t="str">
            <v>王元康</v>
          </cell>
          <cell r="C3402" t="str">
            <v>13341622152272</v>
          </cell>
          <cell r="D3402" t="str">
            <v>13115411</v>
          </cell>
        </row>
        <row r="3403">
          <cell r="A3403" t="str">
            <v>1311541118</v>
          </cell>
          <cell r="B3403" t="str">
            <v>韦卫闯</v>
          </cell>
          <cell r="C3403" t="str">
            <v>13451202151525</v>
          </cell>
          <cell r="D3403" t="str">
            <v>13115411</v>
          </cell>
        </row>
        <row r="3404">
          <cell r="A3404" t="str">
            <v>1311541119</v>
          </cell>
          <cell r="B3404" t="str">
            <v>吴文倩</v>
          </cell>
          <cell r="C3404" t="str">
            <v>13320621491216</v>
          </cell>
          <cell r="D3404" t="str">
            <v>13115411</v>
          </cell>
        </row>
        <row r="3405">
          <cell r="A3405" t="str">
            <v>1311541120</v>
          </cell>
          <cell r="B3405" t="str">
            <v>谢雨微</v>
          </cell>
          <cell r="C3405" t="str">
            <v>13130702150998</v>
          </cell>
          <cell r="D3405" t="str">
            <v>13115411</v>
          </cell>
        </row>
        <row r="3406">
          <cell r="A3406" t="str">
            <v>1311541121</v>
          </cell>
          <cell r="B3406" t="str">
            <v>徐攀</v>
          </cell>
          <cell r="C3406" t="str">
            <v>13411715150965</v>
          </cell>
          <cell r="D3406" t="str">
            <v>13115411</v>
          </cell>
        </row>
        <row r="3407">
          <cell r="A3407" t="str">
            <v>1311541122</v>
          </cell>
          <cell r="B3407" t="str">
            <v>许静怡</v>
          </cell>
          <cell r="C3407" t="str">
            <v>13310118151172</v>
          </cell>
          <cell r="D3407" t="str">
            <v>13115411</v>
          </cell>
        </row>
        <row r="3408">
          <cell r="A3408" t="str">
            <v>1311541123</v>
          </cell>
          <cell r="B3408" t="str">
            <v>杨光</v>
          </cell>
          <cell r="C3408" t="str">
            <v>13410701151745</v>
          </cell>
          <cell r="D3408" t="str">
            <v>13115411</v>
          </cell>
        </row>
        <row r="3409">
          <cell r="A3409" t="str">
            <v>1311541124</v>
          </cell>
          <cell r="B3409" t="str">
            <v>杨晓磊</v>
          </cell>
          <cell r="C3409" t="str">
            <v>13310117150389</v>
          </cell>
          <cell r="D3409" t="str">
            <v>13115411</v>
          </cell>
        </row>
        <row r="3410">
          <cell r="A3410" t="str">
            <v>1310231110</v>
          </cell>
          <cell r="B3410" t="str">
            <v>李瑶</v>
          </cell>
          <cell r="C3410" t="str">
            <v>13140624152777</v>
          </cell>
          <cell r="D3410" t="str">
            <v>13102311</v>
          </cell>
        </row>
        <row r="3411">
          <cell r="A3411" t="str">
            <v>1310231111</v>
          </cell>
          <cell r="B3411" t="str">
            <v>夏旭泽</v>
          </cell>
          <cell r="C3411" t="str">
            <v>13140202150837</v>
          </cell>
          <cell r="D3411" t="str">
            <v>13102311</v>
          </cell>
        </row>
        <row r="3412">
          <cell r="A3412" t="str">
            <v>1310231112</v>
          </cell>
          <cell r="B3412" t="str">
            <v>李梁</v>
          </cell>
          <cell r="C3412" t="str">
            <v>13140901152808</v>
          </cell>
          <cell r="D3412" t="str">
            <v>13102311</v>
          </cell>
        </row>
        <row r="3413">
          <cell r="A3413" t="str">
            <v>1310231113</v>
          </cell>
          <cell r="B3413" t="str">
            <v>武天保</v>
          </cell>
          <cell r="C3413" t="str">
            <v>13620422154332</v>
          </cell>
          <cell r="D3413" t="str">
            <v>13102311</v>
          </cell>
        </row>
        <row r="3414">
          <cell r="A3414" t="str">
            <v>1310231114</v>
          </cell>
          <cell r="B3414" t="str">
            <v>管昱瑾</v>
          </cell>
          <cell r="C3414" t="str">
            <v>13532821150256</v>
          </cell>
          <cell r="D3414" t="str">
            <v>13102311</v>
          </cell>
        </row>
        <row r="3415">
          <cell r="A3415" t="str">
            <v>1310231115</v>
          </cell>
          <cell r="B3415" t="str">
            <v>彭文彪</v>
          </cell>
          <cell r="C3415" t="str">
            <v>13532201153620</v>
          </cell>
          <cell r="D3415" t="str">
            <v>13102311</v>
          </cell>
        </row>
        <row r="3416">
          <cell r="A3416" t="str">
            <v>1310231116</v>
          </cell>
          <cell r="B3416" t="str">
            <v>刘江南</v>
          </cell>
          <cell r="C3416" t="str">
            <v>13530111151076</v>
          </cell>
          <cell r="D3416" t="str">
            <v>13102311</v>
          </cell>
        </row>
        <row r="3417">
          <cell r="A3417" t="str">
            <v>1310231117</v>
          </cell>
          <cell r="B3417" t="str">
            <v>李强杰</v>
          </cell>
          <cell r="C3417" t="str">
            <v>13620523154204</v>
          </cell>
          <cell r="D3417" t="str">
            <v>13102311</v>
          </cell>
        </row>
        <row r="3418">
          <cell r="A3418" t="str">
            <v>1310231118</v>
          </cell>
          <cell r="B3418" t="str">
            <v>鲁尧</v>
          </cell>
          <cell r="C3418" t="str">
            <v>13532128150425</v>
          </cell>
          <cell r="D3418" t="str">
            <v>13102311</v>
          </cell>
        </row>
        <row r="3419">
          <cell r="A3419" t="str">
            <v>1310231121</v>
          </cell>
          <cell r="B3419" t="str">
            <v>田志林</v>
          </cell>
          <cell r="C3419" t="str">
            <v>13652901150839</v>
          </cell>
          <cell r="D3419" t="str">
            <v>13102311</v>
          </cell>
        </row>
        <row r="3420">
          <cell r="A3420" t="str">
            <v>1310231122</v>
          </cell>
          <cell r="B3420" t="str">
            <v>简东旭</v>
          </cell>
          <cell r="C3420" t="str">
            <v>13652404150364</v>
          </cell>
          <cell r="D3420" t="str">
            <v>13102311</v>
          </cell>
        </row>
        <row r="3421">
          <cell r="A3421" t="str">
            <v>1310231123</v>
          </cell>
          <cell r="B3421" t="str">
            <v>林昊南</v>
          </cell>
          <cell r="C3421" t="str">
            <v>13310109152577</v>
          </cell>
          <cell r="D3421" t="str">
            <v>13102311</v>
          </cell>
        </row>
        <row r="3422">
          <cell r="A3422" t="str">
            <v>1310231124</v>
          </cell>
          <cell r="B3422" t="str">
            <v>王诗琦</v>
          </cell>
          <cell r="C3422" t="str">
            <v>13310116150856</v>
          </cell>
          <cell r="D3422" t="str">
            <v>13102311</v>
          </cell>
        </row>
        <row r="3423">
          <cell r="A3423" t="str">
            <v>1310231125</v>
          </cell>
          <cell r="B3423" t="str">
            <v>周劢柯</v>
          </cell>
          <cell r="C3423" t="str">
            <v>13310115154084</v>
          </cell>
          <cell r="D3423" t="str">
            <v>13102311</v>
          </cell>
        </row>
        <row r="3424">
          <cell r="A3424" t="str">
            <v>1310231126</v>
          </cell>
          <cell r="B3424" t="str">
            <v>陆今晶</v>
          </cell>
          <cell r="C3424" t="str">
            <v>13310230150563</v>
          </cell>
          <cell r="D3424" t="str">
            <v>13102311</v>
          </cell>
        </row>
        <row r="3425">
          <cell r="A3425" t="str">
            <v>1310231127</v>
          </cell>
          <cell r="B3425" t="str">
            <v>陆子扬</v>
          </cell>
          <cell r="C3425" t="str">
            <v>13310118151084</v>
          </cell>
          <cell r="D3425" t="str">
            <v>13102311</v>
          </cell>
        </row>
        <row r="3426">
          <cell r="A3426" t="str">
            <v>1310231128</v>
          </cell>
          <cell r="B3426" t="str">
            <v>丁逸文</v>
          </cell>
          <cell r="C3426" t="str">
            <v>13310109152217</v>
          </cell>
          <cell r="D3426" t="str">
            <v>13102311</v>
          </cell>
        </row>
        <row r="3427">
          <cell r="A3427" t="str">
            <v>1310231129</v>
          </cell>
          <cell r="B3427" t="str">
            <v>李文浩</v>
          </cell>
          <cell r="C3427" t="str">
            <v>13310117151654</v>
          </cell>
          <cell r="D3427" t="str">
            <v>13102311</v>
          </cell>
        </row>
        <row r="3428">
          <cell r="A3428" t="str">
            <v>1310231130</v>
          </cell>
          <cell r="B3428" t="str">
            <v>邵嘉奕</v>
          </cell>
          <cell r="C3428" t="str">
            <v>13310105151645</v>
          </cell>
          <cell r="D3428" t="str">
            <v>13102311</v>
          </cell>
        </row>
        <row r="3429">
          <cell r="A3429" t="str">
            <v>1310231131</v>
          </cell>
          <cell r="B3429" t="str">
            <v>陈思杰</v>
          </cell>
          <cell r="C3429" t="str">
            <v>13310104151956</v>
          </cell>
          <cell r="D3429" t="str">
            <v>13102311</v>
          </cell>
        </row>
        <row r="3430">
          <cell r="A3430" t="str">
            <v>1310231132</v>
          </cell>
          <cell r="B3430" t="str">
            <v>王鑫</v>
          </cell>
          <cell r="C3430" t="str">
            <v>13310119152820</v>
          </cell>
          <cell r="D3430" t="str">
            <v>13102311</v>
          </cell>
        </row>
        <row r="3431">
          <cell r="A3431" t="str">
            <v>1310231202</v>
          </cell>
          <cell r="B3431" t="str">
            <v>朱帝成</v>
          </cell>
          <cell r="C3431" t="str">
            <v>13511001161202</v>
          </cell>
          <cell r="D3431" t="str">
            <v>13102312</v>
          </cell>
        </row>
        <row r="3432">
          <cell r="A3432" t="str">
            <v>1310231203</v>
          </cell>
          <cell r="B3432" t="str">
            <v>谢仁聪</v>
          </cell>
          <cell r="C3432" t="str">
            <v>13411615153691</v>
          </cell>
          <cell r="D3432" t="str">
            <v>13102312</v>
          </cell>
        </row>
        <row r="3433">
          <cell r="A3433" t="str">
            <v>1310231204</v>
          </cell>
          <cell r="B3433" t="str">
            <v>汪纯运</v>
          </cell>
          <cell r="C3433" t="str">
            <v>13412401151897</v>
          </cell>
          <cell r="D3433" t="str">
            <v>13102312</v>
          </cell>
        </row>
        <row r="3434">
          <cell r="A3434" t="str">
            <v>1310231205</v>
          </cell>
          <cell r="B3434" t="str">
            <v>朱万鹏</v>
          </cell>
          <cell r="C3434" t="str">
            <v>13410518150492</v>
          </cell>
          <cell r="D3434" t="str">
            <v>13102312</v>
          </cell>
        </row>
        <row r="3435">
          <cell r="A3435" t="str">
            <v>1310231206</v>
          </cell>
          <cell r="B3435" t="str">
            <v>吴烨</v>
          </cell>
          <cell r="C3435" t="str">
            <v>13340501152487</v>
          </cell>
          <cell r="D3435" t="str">
            <v>13102312</v>
          </cell>
        </row>
        <row r="3436">
          <cell r="A3436" t="str">
            <v>1310231207</v>
          </cell>
          <cell r="B3436" t="str">
            <v>张守志</v>
          </cell>
          <cell r="C3436" t="str">
            <v>13220202151812</v>
          </cell>
          <cell r="D3436" t="str">
            <v>13102312</v>
          </cell>
        </row>
        <row r="3437">
          <cell r="A3437" t="str">
            <v>1310231208</v>
          </cell>
          <cell r="B3437" t="str">
            <v>侯步跃</v>
          </cell>
          <cell r="C3437" t="str">
            <v>13140731152485</v>
          </cell>
          <cell r="D3437" t="str">
            <v>13102312</v>
          </cell>
        </row>
        <row r="3438">
          <cell r="A3438" t="str">
            <v>1310400518</v>
          </cell>
          <cell r="B3438" t="str">
            <v>陆哲</v>
          </cell>
          <cell r="C3438" t="str">
            <v>13340501150489</v>
          </cell>
          <cell r="D3438" t="str">
            <v>13104331</v>
          </cell>
        </row>
        <row r="3439">
          <cell r="A3439" t="str">
            <v>1310400519</v>
          </cell>
          <cell r="B3439" t="str">
            <v>罗文骏</v>
          </cell>
          <cell r="C3439" t="str">
            <v>13622827151592</v>
          </cell>
          <cell r="D3439" t="str">
            <v>13104332</v>
          </cell>
        </row>
        <row r="3440">
          <cell r="A3440" t="str">
            <v>1310400520</v>
          </cell>
          <cell r="B3440" t="str">
            <v>罗勇</v>
          </cell>
          <cell r="C3440" t="str">
            <v>13430104151072</v>
          </cell>
          <cell r="D3440" t="str">
            <v>13104221</v>
          </cell>
        </row>
        <row r="3441">
          <cell r="A3441" t="str">
            <v>1310400521</v>
          </cell>
          <cell r="B3441" t="str">
            <v>倪杨</v>
          </cell>
          <cell r="C3441" t="str">
            <v>13320481450112</v>
          </cell>
          <cell r="D3441" t="str">
            <v>13104341</v>
          </cell>
        </row>
        <row r="3442">
          <cell r="A3442" t="str">
            <v>1310400522</v>
          </cell>
          <cell r="B3442" t="str">
            <v>彭文博</v>
          </cell>
          <cell r="C3442" t="str">
            <v>13211302152889</v>
          </cell>
          <cell r="D3442" t="str">
            <v>13104332</v>
          </cell>
        </row>
        <row r="3443">
          <cell r="A3443" t="str">
            <v>1310400524</v>
          </cell>
          <cell r="B3443" t="str">
            <v>王道通</v>
          </cell>
          <cell r="C3443" t="str">
            <v>13330333156880</v>
          </cell>
          <cell r="D3443" t="str">
            <v>13104221</v>
          </cell>
        </row>
        <row r="3444">
          <cell r="A3444" t="str">
            <v>1310400525</v>
          </cell>
          <cell r="B3444" t="str">
            <v>王丁丁</v>
          </cell>
          <cell r="C3444" t="str">
            <v>13310101154117</v>
          </cell>
          <cell r="D3444" t="str">
            <v>13104231</v>
          </cell>
        </row>
        <row r="3445">
          <cell r="A3445" t="str">
            <v>1310400526</v>
          </cell>
          <cell r="B3445" t="str">
            <v>王莉</v>
          </cell>
          <cell r="C3445" t="str">
            <v>13310115156456</v>
          </cell>
          <cell r="D3445" t="str">
            <v>13104111</v>
          </cell>
        </row>
        <row r="3446">
          <cell r="A3446" t="str">
            <v>1310400527</v>
          </cell>
          <cell r="B3446" t="str">
            <v>王乃宸</v>
          </cell>
          <cell r="C3446" t="str">
            <v>13310107150703</v>
          </cell>
          <cell r="D3446" t="str">
            <v>131042Y1</v>
          </cell>
        </row>
        <row r="3447">
          <cell r="A3447" t="str">
            <v>1310400528</v>
          </cell>
          <cell r="B3447" t="str">
            <v>吴晓东</v>
          </cell>
          <cell r="C3447" t="str">
            <v>13310107151546</v>
          </cell>
          <cell r="D3447" t="str">
            <v>13104341</v>
          </cell>
        </row>
        <row r="3448">
          <cell r="A3448" t="str">
            <v>1310400529</v>
          </cell>
          <cell r="B3448" t="str">
            <v>许泷</v>
          </cell>
          <cell r="C3448" t="str">
            <v>13450921151114</v>
          </cell>
          <cell r="D3448" t="str">
            <v>13104331</v>
          </cell>
        </row>
        <row r="3449">
          <cell r="A3449" t="str">
            <v>1310400530</v>
          </cell>
          <cell r="B3449" t="str">
            <v>宣德奇</v>
          </cell>
          <cell r="C3449" t="str">
            <v>13310112152514</v>
          </cell>
          <cell r="D3449" t="str">
            <v>13104241</v>
          </cell>
        </row>
        <row r="3450">
          <cell r="A3450" t="str">
            <v>1310400531</v>
          </cell>
          <cell r="B3450" t="str">
            <v>杨超</v>
          </cell>
          <cell r="C3450" t="str">
            <v>13610505150914</v>
          </cell>
          <cell r="D3450" t="str">
            <v>13104332</v>
          </cell>
        </row>
        <row r="3451">
          <cell r="A3451" t="str">
            <v>1310400532</v>
          </cell>
          <cell r="B3451" t="str">
            <v>杨志文</v>
          </cell>
          <cell r="C3451" t="str">
            <v>13361002157887</v>
          </cell>
          <cell r="D3451" t="str">
            <v>13104221</v>
          </cell>
        </row>
        <row r="3452">
          <cell r="A3452" t="str">
            <v>1310400533</v>
          </cell>
          <cell r="B3452" t="str">
            <v>袁龙</v>
          </cell>
          <cell r="C3452" t="str">
            <v>13510609160489</v>
          </cell>
          <cell r="D3452" t="str">
            <v>13104241</v>
          </cell>
        </row>
        <row r="3453">
          <cell r="A3453" t="str">
            <v>1310400534</v>
          </cell>
          <cell r="B3453" t="str">
            <v>张川</v>
          </cell>
          <cell r="C3453" t="str">
            <v>13520323151135</v>
          </cell>
          <cell r="D3453" t="str">
            <v>13104111</v>
          </cell>
        </row>
        <row r="3454">
          <cell r="A3454" t="str">
            <v>1310400535</v>
          </cell>
          <cell r="B3454" t="str">
            <v>张俊</v>
          </cell>
          <cell r="C3454" t="str">
            <v>13310113153420</v>
          </cell>
          <cell r="D3454" t="str">
            <v>13104112</v>
          </cell>
        </row>
        <row r="3455">
          <cell r="A3455" t="str">
            <v>1310400536</v>
          </cell>
          <cell r="B3455" t="str">
            <v>郑科</v>
          </cell>
          <cell r="C3455" t="str">
            <v>13310115150968</v>
          </cell>
          <cell r="D3455" t="str">
            <v>13104241</v>
          </cell>
        </row>
        <row r="3456">
          <cell r="A3456" t="str">
            <v>1310400537</v>
          </cell>
          <cell r="B3456" t="str">
            <v>祝正彬</v>
          </cell>
          <cell r="C3456" t="str">
            <v>13370830150443</v>
          </cell>
          <cell r="D3456" t="str">
            <v>13104111</v>
          </cell>
        </row>
        <row r="3457">
          <cell r="A3457" t="str">
            <v>1310400601</v>
          </cell>
          <cell r="B3457" t="str">
            <v>车文哲</v>
          </cell>
          <cell r="C3457" t="str">
            <v>13610302150370</v>
          </cell>
          <cell r="D3457" t="str">
            <v>13104331</v>
          </cell>
        </row>
        <row r="3458">
          <cell r="A3458" t="str">
            <v>1310400602</v>
          </cell>
          <cell r="B3458" t="str">
            <v>费成珽</v>
          </cell>
          <cell r="C3458" t="str">
            <v>13310230150123</v>
          </cell>
          <cell r="D3458" t="str">
            <v>13104112</v>
          </cell>
        </row>
        <row r="3459">
          <cell r="A3459" t="str">
            <v>1310400603</v>
          </cell>
          <cell r="B3459" t="str">
            <v>冯超</v>
          </cell>
          <cell r="C3459" t="str">
            <v>13310112154273</v>
          </cell>
          <cell r="D3459" t="str">
            <v>13104221</v>
          </cell>
        </row>
        <row r="3460">
          <cell r="A3460" t="str">
            <v>1310400604</v>
          </cell>
          <cell r="B3460" t="str">
            <v>符永健</v>
          </cell>
          <cell r="C3460" t="str">
            <v>13330438150846</v>
          </cell>
          <cell r="D3460" t="str">
            <v>131042Y1</v>
          </cell>
        </row>
        <row r="3461">
          <cell r="A3461" t="str">
            <v>1310400605</v>
          </cell>
          <cell r="B3461" t="str">
            <v>葛孟茹</v>
          </cell>
          <cell r="C3461" t="str">
            <v>13370826151606</v>
          </cell>
          <cell r="D3461" t="str">
            <v>131042Y1</v>
          </cell>
        </row>
        <row r="3462">
          <cell r="A3462" t="str">
            <v>1310400606</v>
          </cell>
          <cell r="B3462" t="str">
            <v>郝昱吉</v>
          </cell>
          <cell r="C3462" t="str">
            <v>13140901151207</v>
          </cell>
          <cell r="D3462" t="str">
            <v>13104331</v>
          </cell>
        </row>
        <row r="3463">
          <cell r="A3463" t="str">
            <v>1310400607</v>
          </cell>
          <cell r="B3463" t="str">
            <v>季汉阳</v>
          </cell>
          <cell r="C3463" t="str">
            <v>13310107151528</v>
          </cell>
          <cell r="D3463" t="str">
            <v>13104111</v>
          </cell>
        </row>
        <row r="3464">
          <cell r="A3464" t="str">
            <v>1310400608</v>
          </cell>
          <cell r="B3464" t="str">
            <v>李智</v>
          </cell>
          <cell r="C3464" t="str">
            <v>13430622150539</v>
          </cell>
          <cell r="D3464" t="str">
            <v>13104332</v>
          </cell>
        </row>
        <row r="3465">
          <cell r="A3465" t="str">
            <v>1310400609</v>
          </cell>
          <cell r="B3465" t="str">
            <v>李子涛</v>
          </cell>
          <cell r="C3465" t="str">
            <v>13450126150818</v>
          </cell>
          <cell r="D3465" t="str">
            <v>13104341</v>
          </cell>
        </row>
        <row r="3466">
          <cell r="A3466" t="str">
            <v>1310400610</v>
          </cell>
          <cell r="B3466" t="str">
            <v>刘俊朋</v>
          </cell>
          <cell r="C3466" t="str">
            <v>13372928151348</v>
          </cell>
          <cell r="D3466" t="str">
            <v>131042Y1</v>
          </cell>
        </row>
        <row r="3467">
          <cell r="A3467" t="str">
            <v>1310400611</v>
          </cell>
          <cell r="B3467" t="str">
            <v>刘松华</v>
          </cell>
          <cell r="C3467" t="str">
            <v>13360821151295</v>
          </cell>
          <cell r="D3467" t="str">
            <v>13104221</v>
          </cell>
        </row>
        <row r="3468">
          <cell r="A3468" t="str">
            <v>1310400612</v>
          </cell>
          <cell r="B3468" t="str">
            <v>潘多海</v>
          </cell>
          <cell r="C3468" t="str">
            <v>13622322154366</v>
          </cell>
          <cell r="D3468" t="str">
            <v>13104111</v>
          </cell>
        </row>
        <row r="3469">
          <cell r="A3469" t="str">
            <v>1310300323</v>
          </cell>
          <cell r="B3469" t="str">
            <v>肖轶凡</v>
          </cell>
          <cell r="C3469" t="str">
            <v>13310115154260</v>
          </cell>
          <cell r="D3469" t="str">
            <v>13103101</v>
          </cell>
        </row>
        <row r="3470">
          <cell r="A3470" t="str">
            <v>1310400614</v>
          </cell>
          <cell r="B3470" t="str">
            <v>柒伟捷</v>
          </cell>
          <cell r="C3470" t="str">
            <v>13450881153020</v>
          </cell>
          <cell r="D3470" t="str">
            <v>13104341</v>
          </cell>
        </row>
        <row r="3471">
          <cell r="A3471" t="str">
            <v>1310400615</v>
          </cell>
          <cell r="B3471" t="str">
            <v>任世超</v>
          </cell>
          <cell r="C3471" t="str">
            <v>13410501152844</v>
          </cell>
          <cell r="D3471" t="str">
            <v>13104221</v>
          </cell>
        </row>
        <row r="3472">
          <cell r="A3472" t="str">
            <v>1310400616</v>
          </cell>
          <cell r="B3472" t="str">
            <v>沈欣怡</v>
          </cell>
          <cell r="C3472" t="str">
            <v>13310118152375</v>
          </cell>
          <cell r="D3472" t="str">
            <v>13104331</v>
          </cell>
        </row>
        <row r="3473">
          <cell r="A3473" t="str">
            <v>1310400617</v>
          </cell>
          <cell r="B3473" t="str">
            <v>宋泽盛</v>
          </cell>
          <cell r="C3473" t="str">
            <v>13340827151242</v>
          </cell>
          <cell r="D3473" t="str">
            <v>13104331</v>
          </cell>
        </row>
        <row r="3474">
          <cell r="A3474" t="str">
            <v>1310400618</v>
          </cell>
          <cell r="B3474" t="str">
            <v>孙亦文</v>
          </cell>
          <cell r="C3474" t="str">
            <v>13320501451802</v>
          </cell>
          <cell r="D3474" t="str">
            <v>13104111</v>
          </cell>
        </row>
        <row r="3475">
          <cell r="A3475" t="str">
            <v>1310400619</v>
          </cell>
          <cell r="B3475" t="str">
            <v>孙忠新</v>
          </cell>
          <cell r="C3475" t="str">
            <v>13210283152175</v>
          </cell>
          <cell r="D3475" t="str">
            <v>13104341</v>
          </cell>
        </row>
        <row r="3476">
          <cell r="A3476" t="str">
            <v>1310400620</v>
          </cell>
          <cell r="B3476" t="str">
            <v>唐朝</v>
          </cell>
          <cell r="C3476" t="str">
            <v>13522701151730</v>
          </cell>
          <cell r="D3476" t="str">
            <v>13104111</v>
          </cell>
        </row>
        <row r="3477">
          <cell r="A3477" t="str">
            <v>1310400621</v>
          </cell>
          <cell r="B3477" t="str">
            <v>唐肖亮</v>
          </cell>
          <cell r="C3477" t="str">
            <v>13310101152455</v>
          </cell>
          <cell r="D3477" t="str">
            <v>13104331</v>
          </cell>
        </row>
        <row r="3478">
          <cell r="A3478" t="str">
            <v>1310400622</v>
          </cell>
          <cell r="B3478" t="str">
            <v>王灵恩</v>
          </cell>
          <cell r="C3478" t="str">
            <v>13310119150893</v>
          </cell>
          <cell r="D3478" t="str">
            <v>13104231</v>
          </cell>
        </row>
        <row r="3479">
          <cell r="A3479" t="str">
            <v>1310400623</v>
          </cell>
          <cell r="B3479" t="str">
            <v>王诗云</v>
          </cell>
          <cell r="C3479" t="str">
            <v>13310105150749</v>
          </cell>
          <cell r="D3479" t="str">
            <v>13104231</v>
          </cell>
        </row>
        <row r="3480">
          <cell r="A3480" t="str">
            <v>1310400624</v>
          </cell>
          <cell r="B3480" t="str">
            <v>王帅</v>
          </cell>
          <cell r="C3480" t="str">
            <v>13220104150179</v>
          </cell>
          <cell r="D3480" t="str">
            <v>131042Y1</v>
          </cell>
        </row>
        <row r="3481">
          <cell r="A3481" t="str">
            <v>1310400625</v>
          </cell>
          <cell r="B3481" t="str">
            <v>王彤阳</v>
          </cell>
          <cell r="C3481" t="str">
            <v>13210624150939</v>
          </cell>
          <cell r="D3481" t="str">
            <v>13104112</v>
          </cell>
        </row>
        <row r="3482">
          <cell r="A3482" t="str">
            <v>1310400626</v>
          </cell>
          <cell r="B3482" t="str">
            <v>吴高雄</v>
          </cell>
          <cell r="C3482" t="str">
            <v>13350304152912</v>
          </cell>
          <cell r="D3482" t="str">
            <v>13104331</v>
          </cell>
        </row>
        <row r="3483">
          <cell r="A3483" t="str">
            <v>1310400627</v>
          </cell>
          <cell r="B3483" t="str">
            <v>吴磊</v>
          </cell>
          <cell r="C3483" t="str">
            <v>13310113153272</v>
          </cell>
          <cell r="D3483" t="str">
            <v>13104341</v>
          </cell>
        </row>
        <row r="3484">
          <cell r="A3484" t="str">
            <v>1310400628</v>
          </cell>
          <cell r="B3484" t="str">
            <v>吴士豪</v>
          </cell>
          <cell r="C3484" t="str">
            <v>13310110151530</v>
          </cell>
          <cell r="D3484" t="str">
            <v>13104112</v>
          </cell>
        </row>
        <row r="3485">
          <cell r="A3485" t="str">
            <v>1310400629</v>
          </cell>
          <cell r="B3485" t="str">
            <v>吴梓敬</v>
          </cell>
          <cell r="C3485" t="str">
            <v>13500103151846</v>
          </cell>
          <cell r="D3485" t="str">
            <v>13104112</v>
          </cell>
        </row>
        <row r="3486">
          <cell r="A3486" t="str">
            <v>1310400630</v>
          </cell>
          <cell r="B3486" t="str">
            <v>谢家明</v>
          </cell>
          <cell r="C3486" t="str">
            <v>13310117150552</v>
          </cell>
          <cell r="D3486" t="str">
            <v>13104111</v>
          </cell>
        </row>
        <row r="3487">
          <cell r="A3487" t="str">
            <v>1310400631</v>
          </cell>
          <cell r="B3487" t="str">
            <v>许妍</v>
          </cell>
          <cell r="C3487" t="str">
            <v>13310110151969</v>
          </cell>
          <cell r="D3487" t="str">
            <v>13104231</v>
          </cell>
        </row>
        <row r="3488">
          <cell r="A3488" t="str">
            <v>1310400632</v>
          </cell>
          <cell r="B3488" t="str">
            <v>杨沅金</v>
          </cell>
          <cell r="C3488" t="str">
            <v>13511401162055</v>
          </cell>
          <cell r="D3488" t="str">
            <v>13104231</v>
          </cell>
        </row>
        <row r="3489">
          <cell r="A3489" t="str">
            <v>1310400633</v>
          </cell>
          <cell r="B3489" t="str">
            <v>雍银</v>
          </cell>
          <cell r="C3489" t="str">
            <v>13640103500580</v>
          </cell>
          <cell r="D3489" t="str">
            <v>13104111</v>
          </cell>
        </row>
        <row r="3490">
          <cell r="A3490" t="str">
            <v>1310400634</v>
          </cell>
          <cell r="B3490" t="str">
            <v>令狐克强</v>
          </cell>
          <cell r="C3490" t="str">
            <v>13520322152325</v>
          </cell>
          <cell r="D3490" t="str">
            <v>13104341</v>
          </cell>
        </row>
        <row r="3491">
          <cell r="A3491" t="str">
            <v>1310400635</v>
          </cell>
          <cell r="B3491" t="str">
            <v>张继超</v>
          </cell>
          <cell r="C3491" t="str">
            <v>13131023150866</v>
          </cell>
          <cell r="D3491" t="str">
            <v>13104221</v>
          </cell>
        </row>
        <row r="3492">
          <cell r="A3492" t="str">
            <v>1310400636</v>
          </cell>
          <cell r="B3492" t="str">
            <v>赵倩倩</v>
          </cell>
          <cell r="C3492" t="str">
            <v>13411514151626</v>
          </cell>
          <cell r="D3492" t="str">
            <v>13104221</v>
          </cell>
        </row>
        <row r="3493">
          <cell r="A3493" t="str">
            <v>1310400637</v>
          </cell>
          <cell r="B3493" t="str">
            <v>朱亦睿</v>
          </cell>
          <cell r="C3493" t="str">
            <v>13310113150719</v>
          </cell>
          <cell r="D3493" t="str">
            <v>13104331</v>
          </cell>
        </row>
        <row r="3494">
          <cell r="A3494" t="str">
            <v>1310400701</v>
          </cell>
          <cell r="B3494" t="str">
            <v>蔡智远</v>
          </cell>
          <cell r="C3494" t="str">
            <v>13310119151602</v>
          </cell>
          <cell r="D3494" t="str">
            <v>13104332</v>
          </cell>
        </row>
        <row r="3495">
          <cell r="A3495" t="str">
            <v>1310400702</v>
          </cell>
          <cell r="B3495" t="str">
            <v>陈丽佳</v>
          </cell>
          <cell r="C3495" t="str">
            <v>13310105150836</v>
          </cell>
          <cell r="D3495" t="str">
            <v>13104241</v>
          </cell>
        </row>
        <row r="3496">
          <cell r="A3496" t="str">
            <v>1310400703</v>
          </cell>
          <cell r="B3496" t="str">
            <v>崔鹏</v>
          </cell>
          <cell r="C3496" t="str">
            <v>13610713150062</v>
          </cell>
          <cell r="D3496" t="str">
            <v>13104332</v>
          </cell>
        </row>
        <row r="3497">
          <cell r="A3497" t="str">
            <v>1310400704</v>
          </cell>
          <cell r="B3497" t="str">
            <v>伏陈</v>
          </cell>
          <cell r="C3497" t="str">
            <v>13510699163850</v>
          </cell>
          <cell r="D3497" t="str">
            <v>131042Y1</v>
          </cell>
        </row>
        <row r="3498">
          <cell r="A3498" t="str">
            <v>1310400706</v>
          </cell>
          <cell r="B3498" t="str">
            <v>黄诚</v>
          </cell>
          <cell r="C3498" t="str">
            <v>13450201153837</v>
          </cell>
          <cell r="D3498" t="str">
            <v>13104112</v>
          </cell>
        </row>
        <row r="3499">
          <cell r="A3499" t="str">
            <v>1311541125</v>
          </cell>
          <cell r="B3499" t="str">
            <v>杨旭敏</v>
          </cell>
          <cell r="C3499" t="str">
            <v>13310113151740</v>
          </cell>
          <cell r="D3499" t="str">
            <v>13115411</v>
          </cell>
        </row>
        <row r="3500">
          <cell r="A3500" t="str">
            <v>1310400708</v>
          </cell>
          <cell r="B3500" t="str">
            <v>李应辉</v>
          </cell>
          <cell r="C3500" t="str">
            <v>13350502152048</v>
          </cell>
          <cell r="D3500" t="str">
            <v>13104231</v>
          </cell>
        </row>
        <row r="3501">
          <cell r="A3501" t="str">
            <v>1310400709</v>
          </cell>
          <cell r="B3501" t="str">
            <v>林家欢</v>
          </cell>
          <cell r="C3501" t="str">
            <v>13310117151662</v>
          </cell>
          <cell r="D3501" t="str">
            <v>13104111</v>
          </cell>
        </row>
        <row r="3502">
          <cell r="A3502" t="str">
            <v>1310400710</v>
          </cell>
          <cell r="B3502" t="str">
            <v>刘彬瑜</v>
          </cell>
          <cell r="C3502" t="str">
            <v>13640102540103</v>
          </cell>
          <cell r="D3502" t="str">
            <v>13104241</v>
          </cell>
        </row>
        <row r="3503">
          <cell r="A3503" t="str">
            <v>1310400711</v>
          </cell>
          <cell r="B3503" t="str">
            <v>刘宗越</v>
          </cell>
          <cell r="C3503" t="str">
            <v>13130929150135</v>
          </cell>
          <cell r="D3503" t="str">
            <v>13104112</v>
          </cell>
        </row>
        <row r="3504">
          <cell r="A3504" t="str">
            <v>1310400712</v>
          </cell>
          <cell r="B3504" t="str">
            <v>陆铭烽</v>
          </cell>
          <cell r="C3504" t="str">
            <v>13321282450658</v>
          </cell>
          <cell r="D3504" t="str">
            <v>13104112</v>
          </cell>
        </row>
        <row r="3505">
          <cell r="A3505" t="str">
            <v>1310400713</v>
          </cell>
          <cell r="B3505" t="str">
            <v>罗德偲</v>
          </cell>
          <cell r="C3505" t="str">
            <v>13520330151456</v>
          </cell>
          <cell r="D3505" t="str">
            <v>13104112</v>
          </cell>
        </row>
        <row r="3506">
          <cell r="A3506" t="str">
            <v>1310400714</v>
          </cell>
          <cell r="B3506" t="str">
            <v>罗预航</v>
          </cell>
          <cell r="C3506" t="str">
            <v>13310112151385</v>
          </cell>
          <cell r="D3506" t="str">
            <v>13104241</v>
          </cell>
        </row>
        <row r="3507">
          <cell r="A3507" t="str">
            <v>1310400715</v>
          </cell>
          <cell r="B3507" t="str">
            <v>茅欣怡</v>
          </cell>
          <cell r="C3507" t="str">
            <v>13310108153463</v>
          </cell>
          <cell r="D3507" t="str">
            <v>13104241</v>
          </cell>
        </row>
        <row r="3508">
          <cell r="A3508" t="str">
            <v>1310400716</v>
          </cell>
          <cell r="B3508" t="str">
            <v>沈霜晨</v>
          </cell>
          <cell r="C3508" t="str">
            <v>13310110151976</v>
          </cell>
          <cell r="D3508" t="str">
            <v>13104331</v>
          </cell>
        </row>
        <row r="3509">
          <cell r="A3509" t="str">
            <v>1310400717</v>
          </cell>
          <cell r="B3509" t="str">
            <v>施华健</v>
          </cell>
          <cell r="C3509" t="str">
            <v>13310115150988</v>
          </cell>
          <cell r="D3509" t="str">
            <v>13104112</v>
          </cell>
        </row>
        <row r="3510">
          <cell r="A3510" t="str">
            <v>1310400718</v>
          </cell>
          <cell r="B3510" t="str">
            <v>石阳</v>
          </cell>
          <cell r="C3510" t="str">
            <v>13341322153759</v>
          </cell>
          <cell r="D3510" t="str">
            <v>131042Y1</v>
          </cell>
        </row>
        <row r="3511">
          <cell r="A3511" t="str">
            <v>1310400719</v>
          </cell>
          <cell r="B3511" t="str">
            <v>史雪冰</v>
          </cell>
          <cell r="C3511" t="str">
            <v>13133029150204</v>
          </cell>
          <cell r="D3511" t="str">
            <v>131042Y1</v>
          </cell>
        </row>
        <row r="3512">
          <cell r="A3512" t="str">
            <v>1310400720</v>
          </cell>
          <cell r="B3512" t="str">
            <v>孙金旭</v>
          </cell>
          <cell r="C3512" t="str">
            <v>13411618151603</v>
          </cell>
          <cell r="D3512" t="str">
            <v>13104332</v>
          </cell>
        </row>
        <row r="3513">
          <cell r="A3513" t="str">
            <v>1310400721</v>
          </cell>
          <cell r="B3513" t="str">
            <v>唐诗雅</v>
          </cell>
          <cell r="C3513" t="str">
            <v>13411515153062</v>
          </cell>
          <cell r="D3513" t="str">
            <v>131042Y1</v>
          </cell>
        </row>
        <row r="3514">
          <cell r="A3514" t="str">
            <v>1310400722</v>
          </cell>
          <cell r="B3514" t="str">
            <v>唐瑭</v>
          </cell>
          <cell r="C3514" t="str">
            <v>13360403151789</v>
          </cell>
          <cell r="D3514" t="str">
            <v>13104111</v>
          </cell>
        </row>
        <row r="3515">
          <cell r="A3515" t="str">
            <v>1310400724</v>
          </cell>
          <cell r="B3515" t="str">
            <v>王芳芳</v>
          </cell>
          <cell r="C3515" t="str">
            <v>13140402151759</v>
          </cell>
          <cell r="D3515" t="str">
            <v>13104221</v>
          </cell>
        </row>
        <row r="3516">
          <cell r="A3516" t="str">
            <v>1310400725</v>
          </cell>
          <cell r="B3516" t="str">
            <v>王梦珠</v>
          </cell>
          <cell r="C3516" t="str">
            <v>13653101151365</v>
          </cell>
          <cell r="D3516" t="str">
            <v>13104331</v>
          </cell>
        </row>
        <row r="3517">
          <cell r="A3517" t="str">
            <v>1310400726</v>
          </cell>
          <cell r="B3517" t="str">
            <v>魏哲</v>
          </cell>
          <cell r="C3517" t="str">
            <v>13150103151036</v>
          </cell>
          <cell r="D3517" t="str">
            <v>13104241</v>
          </cell>
        </row>
        <row r="3518">
          <cell r="A3518" t="str">
            <v>1310400727</v>
          </cell>
          <cell r="B3518" t="str">
            <v>武继胜</v>
          </cell>
          <cell r="C3518" t="str">
            <v>13620503150366</v>
          </cell>
          <cell r="D3518" t="str">
            <v>13104332</v>
          </cell>
        </row>
        <row r="3519">
          <cell r="A3519" t="str">
            <v>1310400728</v>
          </cell>
          <cell r="B3519" t="str">
            <v>徐慧越</v>
          </cell>
          <cell r="C3519" t="str">
            <v>13310936150551</v>
          </cell>
          <cell r="D3519" t="str">
            <v>13104221</v>
          </cell>
        </row>
        <row r="3520">
          <cell r="A3520" t="str">
            <v>1310400729</v>
          </cell>
          <cell r="B3520" t="str">
            <v>曾丽</v>
          </cell>
          <cell r="C3520" t="str">
            <v>13520525150081</v>
          </cell>
          <cell r="D3520" t="str">
            <v>13104331</v>
          </cell>
        </row>
        <row r="3521">
          <cell r="A3521" t="str">
            <v>1310400730</v>
          </cell>
          <cell r="B3521" t="str">
            <v>张天琦</v>
          </cell>
          <cell r="C3521" t="str">
            <v>13310113151741</v>
          </cell>
          <cell r="D3521" t="str">
            <v>13104332</v>
          </cell>
        </row>
        <row r="3522">
          <cell r="A3522" t="str">
            <v>1310400731</v>
          </cell>
          <cell r="B3522" t="str">
            <v>张心红</v>
          </cell>
          <cell r="C3522" t="str">
            <v>13310116150306</v>
          </cell>
          <cell r="D3522" t="str">
            <v>13104231</v>
          </cell>
        </row>
        <row r="3523">
          <cell r="A3523" t="str">
            <v>1310400732</v>
          </cell>
          <cell r="B3523" t="str">
            <v>张于</v>
          </cell>
          <cell r="C3523" t="str">
            <v>13500127150821</v>
          </cell>
          <cell r="D3523" t="str">
            <v>13104331</v>
          </cell>
        </row>
        <row r="3524">
          <cell r="A3524" t="str">
            <v>1310400733</v>
          </cell>
          <cell r="B3524" t="str">
            <v>张壮</v>
          </cell>
          <cell r="C3524" t="str">
            <v>13429401159530</v>
          </cell>
          <cell r="D3524" t="str">
            <v>13104221</v>
          </cell>
        </row>
        <row r="3525">
          <cell r="A3525" t="str">
            <v>1310400734</v>
          </cell>
          <cell r="B3525" t="str">
            <v>赵志成</v>
          </cell>
          <cell r="C3525" t="str">
            <v>13331295150437</v>
          </cell>
          <cell r="D3525" t="str">
            <v>13104331</v>
          </cell>
        </row>
        <row r="3526">
          <cell r="A3526" t="str">
            <v>1310400735</v>
          </cell>
          <cell r="B3526" t="str">
            <v>周奕欣</v>
          </cell>
          <cell r="C3526" t="str">
            <v>13310110151838</v>
          </cell>
          <cell r="D3526" t="str">
            <v>13104341</v>
          </cell>
        </row>
        <row r="3527">
          <cell r="A3527" t="str">
            <v>1310400736</v>
          </cell>
          <cell r="B3527" t="str">
            <v>朱凡</v>
          </cell>
          <cell r="C3527" t="str">
            <v>13310113152196</v>
          </cell>
          <cell r="D3527" t="str">
            <v>13104231</v>
          </cell>
        </row>
        <row r="3528">
          <cell r="A3528" t="str">
            <v>1310400737</v>
          </cell>
          <cell r="B3528" t="str">
            <v>朱致成</v>
          </cell>
          <cell r="C3528" t="str">
            <v>13140105150042</v>
          </cell>
          <cell r="D3528" t="str">
            <v>13104331</v>
          </cell>
        </row>
        <row r="3529">
          <cell r="A3529" t="str">
            <v>1310231209</v>
          </cell>
          <cell r="B3529" t="str">
            <v>陈宇</v>
          </cell>
          <cell r="C3529" t="str">
            <v>13140823151380</v>
          </cell>
          <cell r="D3529" t="str">
            <v>13102312</v>
          </cell>
        </row>
        <row r="3530">
          <cell r="A3530" t="str">
            <v>1310400802</v>
          </cell>
          <cell r="B3530" t="str">
            <v>蔡仕杰</v>
          </cell>
          <cell r="C3530" t="str">
            <v>13310115151297</v>
          </cell>
          <cell r="D3530" t="str">
            <v>13104332</v>
          </cell>
        </row>
        <row r="3531">
          <cell r="A3531" t="str">
            <v>1310400803</v>
          </cell>
          <cell r="B3531" t="str">
            <v>陈恒实</v>
          </cell>
          <cell r="C3531" t="str">
            <v>13310113152368</v>
          </cell>
          <cell r="D3531" t="str">
            <v>13104331</v>
          </cell>
        </row>
        <row r="3532">
          <cell r="A3532" t="str">
            <v>1310400804</v>
          </cell>
          <cell r="B3532" t="str">
            <v>迟皓坤</v>
          </cell>
          <cell r="C3532" t="str">
            <v>13130123152599</v>
          </cell>
          <cell r="D3532" t="str">
            <v>13104221</v>
          </cell>
        </row>
        <row r="3533">
          <cell r="A3533" t="str">
            <v>1310400805</v>
          </cell>
          <cell r="B3533" t="str">
            <v>杜娟</v>
          </cell>
          <cell r="C3533" t="str">
            <v>13150203150658</v>
          </cell>
          <cell r="D3533" t="str">
            <v>13104231</v>
          </cell>
        </row>
        <row r="3534">
          <cell r="A3534" t="str">
            <v>1310400806</v>
          </cell>
          <cell r="B3534" t="str">
            <v>段嘉辰</v>
          </cell>
          <cell r="C3534" t="str">
            <v>13152601151192</v>
          </cell>
          <cell r="D3534" t="str">
            <v>13104241</v>
          </cell>
        </row>
        <row r="3535">
          <cell r="A3535" t="str">
            <v>1310400807</v>
          </cell>
          <cell r="B3535" t="str">
            <v>胡广阳</v>
          </cell>
          <cell r="C3535" t="str">
            <v>13341503150715</v>
          </cell>
          <cell r="D3535" t="str">
            <v>13104112</v>
          </cell>
        </row>
        <row r="3536">
          <cell r="A3536" t="str">
            <v>1310400808</v>
          </cell>
          <cell r="B3536" t="str">
            <v>胡怡</v>
          </cell>
          <cell r="C3536" t="str">
            <v>13310120150804</v>
          </cell>
          <cell r="D3536" t="str">
            <v>13104111</v>
          </cell>
        </row>
        <row r="3537">
          <cell r="A3537" t="str">
            <v>1310400809</v>
          </cell>
          <cell r="B3537" t="str">
            <v>黄子文</v>
          </cell>
          <cell r="C3537" t="str">
            <v>13360403151777</v>
          </cell>
          <cell r="D3537" t="str">
            <v>13104341</v>
          </cell>
        </row>
        <row r="3538">
          <cell r="A3538" t="str">
            <v>1310400810</v>
          </cell>
          <cell r="B3538" t="str">
            <v>季嵩</v>
          </cell>
          <cell r="C3538" t="str">
            <v>13310113153453</v>
          </cell>
          <cell r="D3538" t="str">
            <v>13104332</v>
          </cell>
        </row>
        <row r="3539">
          <cell r="A3539" t="str">
            <v>1310400811</v>
          </cell>
          <cell r="B3539" t="str">
            <v>焦欣悦</v>
          </cell>
          <cell r="C3539" t="str">
            <v>13130730150288</v>
          </cell>
          <cell r="D3539" t="str">
            <v>13104231</v>
          </cell>
        </row>
        <row r="3540">
          <cell r="A3540" t="str">
            <v>1310400812</v>
          </cell>
          <cell r="B3540" t="str">
            <v>李静</v>
          </cell>
          <cell r="C3540" t="str">
            <v>13140302150013</v>
          </cell>
          <cell r="D3540" t="str">
            <v>13104231</v>
          </cell>
        </row>
        <row r="3541">
          <cell r="A3541" t="str">
            <v>1310400813</v>
          </cell>
          <cell r="B3541" t="str">
            <v>李雄峰</v>
          </cell>
          <cell r="C3541" t="str">
            <v>13440823101435</v>
          </cell>
          <cell r="D3541" t="str">
            <v>13104221</v>
          </cell>
        </row>
        <row r="3542">
          <cell r="A3542" t="str">
            <v>1310400814</v>
          </cell>
          <cell r="B3542" t="str">
            <v>李屹宇</v>
          </cell>
          <cell r="C3542" t="str">
            <v>13310120151288</v>
          </cell>
          <cell r="D3542" t="str">
            <v>13104111</v>
          </cell>
        </row>
        <row r="3543">
          <cell r="A3543" t="str">
            <v>1310400816</v>
          </cell>
          <cell r="B3543" t="str">
            <v>毛瑞星</v>
          </cell>
          <cell r="C3543" t="str">
            <v>13410714150877</v>
          </cell>
          <cell r="D3543" t="str">
            <v>13104111</v>
          </cell>
        </row>
        <row r="3544">
          <cell r="A3544" t="str">
            <v>1310400817</v>
          </cell>
          <cell r="B3544" t="str">
            <v>乔英杰</v>
          </cell>
          <cell r="C3544" t="str">
            <v>13230221050835</v>
          </cell>
          <cell r="D3544" t="str">
            <v>13104341</v>
          </cell>
        </row>
        <row r="3545">
          <cell r="A3545" t="str">
            <v>1310400818</v>
          </cell>
          <cell r="B3545" t="str">
            <v>邵昕波</v>
          </cell>
          <cell r="C3545" t="str">
            <v>13310110152152</v>
          </cell>
          <cell r="D3545" t="str">
            <v>13104331</v>
          </cell>
        </row>
        <row r="3546">
          <cell r="A3546" t="str">
            <v>1310400819</v>
          </cell>
          <cell r="B3546" t="str">
            <v>施帅杰</v>
          </cell>
          <cell r="C3546" t="str">
            <v>13310115153708</v>
          </cell>
          <cell r="D3546" t="str">
            <v>13104112</v>
          </cell>
        </row>
        <row r="3547">
          <cell r="A3547" t="str">
            <v>1310400820</v>
          </cell>
          <cell r="B3547" t="str">
            <v>王少波</v>
          </cell>
          <cell r="C3547" t="str">
            <v>13620503150014</v>
          </cell>
          <cell r="D3547" t="str">
            <v>13104332</v>
          </cell>
        </row>
        <row r="3548">
          <cell r="A3548" t="str">
            <v>1310400821</v>
          </cell>
          <cell r="B3548" t="str">
            <v>王爽</v>
          </cell>
          <cell r="C3548" t="str">
            <v>13310230152145</v>
          </cell>
          <cell r="D3548" t="str">
            <v>13104231</v>
          </cell>
        </row>
        <row r="3549">
          <cell r="A3549" t="str">
            <v>1310400822</v>
          </cell>
          <cell r="B3549" t="str">
            <v>王欣隆</v>
          </cell>
          <cell r="C3549" t="str">
            <v>13520121150527</v>
          </cell>
          <cell r="D3549" t="str">
            <v>13104112</v>
          </cell>
        </row>
        <row r="3550">
          <cell r="A3550" t="str">
            <v>1310400823</v>
          </cell>
          <cell r="B3550" t="str">
            <v>韦隆庆</v>
          </cell>
          <cell r="C3550" t="str">
            <v>13451202151939</v>
          </cell>
          <cell r="D3550" t="str">
            <v>13104111</v>
          </cell>
        </row>
        <row r="3551">
          <cell r="A3551" t="str">
            <v>1310400825</v>
          </cell>
          <cell r="B3551" t="str">
            <v>吴语默</v>
          </cell>
          <cell r="C3551" t="str">
            <v>13340301151723</v>
          </cell>
          <cell r="D3551" t="str">
            <v>131042Y1</v>
          </cell>
        </row>
        <row r="3552">
          <cell r="A3552" t="str">
            <v>1310400826</v>
          </cell>
          <cell r="B3552" t="str">
            <v>谢伟杰</v>
          </cell>
          <cell r="C3552" t="str">
            <v>13310107150103</v>
          </cell>
          <cell r="D3552" t="str">
            <v>13104331</v>
          </cell>
        </row>
        <row r="3553">
          <cell r="A3553" t="str">
            <v>1310400827</v>
          </cell>
          <cell r="B3553" t="str">
            <v>杨佳林</v>
          </cell>
          <cell r="C3553" t="str">
            <v>13410613151969</v>
          </cell>
          <cell r="D3553" t="str">
            <v>13104332</v>
          </cell>
        </row>
        <row r="3554">
          <cell r="A3554" t="str">
            <v>1310400829</v>
          </cell>
          <cell r="B3554" t="str">
            <v>杨正宇</v>
          </cell>
          <cell r="C3554" t="str">
            <v>13530102152703</v>
          </cell>
          <cell r="D3554" t="str">
            <v>13104332</v>
          </cell>
        </row>
        <row r="3555">
          <cell r="A3555" t="str">
            <v>1310400830</v>
          </cell>
          <cell r="B3555" t="str">
            <v>叶朝洁</v>
          </cell>
          <cell r="C3555" t="str">
            <v>13310116151165</v>
          </cell>
          <cell r="D3555" t="str">
            <v>13104231</v>
          </cell>
        </row>
        <row r="3556">
          <cell r="A3556" t="str">
            <v>1310400831</v>
          </cell>
          <cell r="B3556" t="str">
            <v>尤静</v>
          </cell>
          <cell r="C3556" t="str">
            <v>13310105151602</v>
          </cell>
          <cell r="D3556" t="str">
            <v>13104111</v>
          </cell>
        </row>
        <row r="3557">
          <cell r="A3557" t="str">
            <v>1310400613</v>
          </cell>
          <cell r="B3557" t="str">
            <v>潘贻海</v>
          </cell>
          <cell r="C3557" t="str">
            <v>13310104152353</v>
          </cell>
          <cell r="D3557" t="str">
            <v>13104241</v>
          </cell>
        </row>
        <row r="3558">
          <cell r="A3558" t="str">
            <v>1310400833</v>
          </cell>
          <cell r="B3558" t="str">
            <v>张刻文</v>
          </cell>
          <cell r="C3558" t="str">
            <v>13310117151260</v>
          </cell>
          <cell r="D3558" t="str">
            <v>13104112</v>
          </cell>
        </row>
        <row r="3559">
          <cell r="A3559" t="str">
            <v>1310400834</v>
          </cell>
          <cell r="B3559" t="str">
            <v>赵晨</v>
          </cell>
          <cell r="C3559" t="str">
            <v>13310116151314</v>
          </cell>
          <cell r="D3559" t="str">
            <v>13104231</v>
          </cell>
        </row>
        <row r="3560">
          <cell r="A3560" t="str">
            <v>1310400835</v>
          </cell>
          <cell r="B3560" t="str">
            <v>周恩治</v>
          </cell>
          <cell r="C3560" t="str">
            <v>13141003151715</v>
          </cell>
          <cell r="D3560" t="str">
            <v>13104332</v>
          </cell>
        </row>
        <row r="3561">
          <cell r="A3561" t="str">
            <v>1310400836</v>
          </cell>
          <cell r="B3561" t="str">
            <v>周听芽</v>
          </cell>
          <cell r="C3561" t="str">
            <v>13520302152253</v>
          </cell>
          <cell r="D3561" t="str">
            <v>13104112</v>
          </cell>
        </row>
        <row r="3562">
          <cell r="A3562" t="str">
            <v>1310400837</v>
          </cell>
          <cell r="B3562" t="str">
            <v>诸纪</v>
          </cell>
          <cell r="C3562" t="str">
            <v>13330325152235</v>
          </cell>
          <cell r="D3562" t="str">
            <v>13104331</v>
          </cell>
        </row>
        <row r="3563">
          <cell r="A3563" t="str">
            <v>1310400901</v>
          </cell>
          <cell r="B3563" t="str">
            <v>陈学文</v>
          </cell>
          <cell r="C3563" t="str">
            <v>13441481101029</v>
          </cell>
          <cell r="D3563" t="str">
            <v>13104231</v>
          </cell>
        </row>
        <row r="3564">
          <cell r="A3564" t="str">
            <v>1310400902</v>
          </cell>
          <cell r="B3564" t="str">
            <v>崔永韬</v>
          </cell>
          <cell r="C3564" t="str">
            <v>13620403153632</v>
          </cell>
          <cell r="D3564" t="str">
            <v>13104112</v>
          </cell>
        </row>
        <row r="3565">
          <cell r="A3565" t="str">
            <v>1310400903</v>
          </cell>
          <cell r="B3565" t="str">
            <v>单家辉</v>
          </cell>
          <cell r="C3565" t="str">
            <v>13440183101693</v>
          </cell>
          <cell r="D3565" t="str">
            <v>13104231</v>
          </cell>
        </row>
        <row r="3566">
          <cell r="A3566" t="str">
            <v>1310400904</v>
          </cell>
          <cell r="B3566" t="str">
            <v>方誉涵</v>
          </cell>
          <cell r="C3566" t="str">
            <v>13500124150860</v>
          </cell>
          <cell r="D3566" t="str">
            <v>13104341</v>
          </cell>
        </row>
        <row r="3567">
          <cell r="A3567" t="str">
            <v>1310400905</v>
          </cell>
          <cell r="B3567" t="str">
            <v>葛玉洁</v>
          </cell>
          <cell r="C3567" t="str">
            <v>13140225150071</v>
          </cell>
          <cell r="D3567" t="str">
            <v>13104231</v>
          </cell>
        </row>
        <row r="3568">
          <cell r="A3568" t="str">
            <v>1310400906</v>
          </cell>
          <cell r="B3568" t="str">
            <v>古扎努尔·买买提</v>
          </cell>
          <cell r="C3568" t="str">
            <v>12652204950111</v>
          </cell>
          <cell r="D3568" t="str">
            <v>13104112</v>
          </cell>
        </row>
        <row r="3569">
          <cell r="A3569" t="str">
            <v>1310400907</v>
          </cell>
          <cell r="B3569" t="str">
            <v>顾仪超</v>
          </cell>
          <cell r="C3569" t="str">
            <v>13310118155331</v>
          </cell>
          <cell r="D3569" t="str">
            <v>13104231</v>
          </cell>
        </row>
        <row r="3570">
          <cell r="A3570" t="str">
            <v>1310400908</v>
          </cell>
          <cell r="B3570" t="str">
            <v>郭佳栋</v>
          </cell>
          <cell r="C3570" t="str">
            <v>13140701151419</v>
          </cell>
          <cell r="D3570" t="str">
            <v>13104231</v>
          </cell>
        </row>
        <row r="3571">
          <cell r="A3571" t="str">
            <v>1310400909</v>
          </cell>
          <cell r="B3571" t="str">
            <v>洪家诚</v>
          </cell>
          <cell r="C3571" t="str">
            <v>13310104152161</v>
          </cell>
          <cell r="D3571" t="str">
            <v>13104341</v>
          </cell>
        </row>
        <row r="3572">
          <cell r="A3572" t="str">
            <v>1310400910</v>
          </cell>
          <cell r="B3572" t="str">
            <v>黄浩林</v>
          </cell>
          <cell r="C3572" t="str">
            <v>13440513101758</v>
          </cell>
          <cell r="D3572" t="str">
            <v>13104241</v>
          </cell>
        </row>
        <row r="3573">
          <cell r="A3573" t="str">
            <v>1310400911</v>
          </cell>
          <cell r="B3573" t="str">
            <v>金继中</v>
          </cell>
          <cell r="C3573" t="str">
            <v>13310108153420</v>
          </cell>
          <cell r="D3573" t="str">
            <v>13104231</v>
          </cell>
        </row>
        <row r="3574">
          <cell r="A3574" t="str">
            <v>1310400912</v>
          </cell>
          <cell r="B3574" t="str">
            <v>康圣婕</v>
          </cell>
          <cell r="C3574" t="str">
            <v>13131024150112</v>
          </cell>
          <cell r="D3574" t="str">
            <v>13104341</v>
          </cell>
        </row>
        <row r="3575">
          <cell r="A3575" t="str">
            <v>1310400913</v>
          </cell>
          <cell r="B3575" t="str">
            <v>兰飞</v>
          </cell>
          <cell r="C3575" t="str">
            <v>13152626151407</v>
          </cell>
          <cell r="D3575" t="str">
            <v>13104221</v>
          </cell>
        </row>
        <row r="3576">
          <cell r="A3576" t="str">
            <v>1310400914</v>
          </cell>
          <cell r="B3576" t="str">
            <v>李秉隆</v>
          </cell>
          <cell r="C3576" t="str">
            <v>13231000050580</v>
          </cell>
          <cell r="D3576" t="str">
            <v>13104112</v>
          </cell>
        </row>
        <row r="3577">
          <cell r="A3577" t="str">
            <v>1310400915</v>
          </cell>
          <cell r="B3577" t="str">
            <v>李辉</v>
          </cell>
          <cell r="C3577" t="str">
            <v>13130424150317</v>
          </cell>
          <cell r="D3577" t="str">
            <v>13104221</v>
          </cell>
        </row>
        <row r="3578">
          <cell r="A3578" t="str">
            <v>1310400916</v>
          </cell>
          <cell r="B3578" t="str">
            <v>李婧</v>
          </cell>
          <cell r="C3578" t="str">
            <v>13520113150955</v>
          </cell>
          <cell r="D3578" t="str">
            <v>13104341</v>
          </cell>
        </row>
        <row r="3579">
          <cell r="A3579" t="str">
            <v>1310400917</v>
          </cell>
          <cell r="B3579" t="str">
            <v>李桥</v>
          </cell>
          <cell r="C3579" t="str">
            <v>13610505151387</v>
          </cell>
          <cell r="D3579" t="str">
            <v>131042Y1</v>
          </cell>
        </row>
        <row r="3580">
          <cell r="A3580" t="str">
            <v>1310400918</v>
          </cell>
          <cell r="B3580" t="str">
            <v>李昱恒</v>
          </cell>
          <cell r="C3580" t="str">
            <v>13310104152450</v>
          </cell>
          <cell r="D3580" t="str">
            <v>13104241</v>
          </cell>
        </row>
        <row r="3581">
          <cell r="A3581" t="str">
            <v>1310400920</v>
          </cell>
          <cell r="B3581" t="str">
            <v>陆怡舟</v>
          </cell>
          <cell r="C3581" t="str">
            <v>13310109151419</v>
          </cell>
          <cell r="D3581" t="str">
            <v>13104341</v>
          </cell>
        </row>
        <row r="3582">
          <cell r="A3582" t="str">
            <v>1310400921</v>
          </cell>
          <cell r="B3582" t="str">
            <v>马俊杰</v>
          </cell>
          <cell r="C3582" t="str">
            <v>13310115156243</v>
          </cell>
          <cell r="D3582" t="str">
            <v>13104111</v>
          </cell>
        </row>
        <row r="3583">
          <cell r="A3583" t="str">
            <v>1310400922</v>
          </cell>
          <cell r="B3583" t="str">
            <v>盛淋强</v>
          </cell>
          <cell r="C3583" t="str">
            <v>13330436152707</v>
          </cell>
          <cell r="D3583" t="str">
            <v>13104341</v>
          </cell>
        </row>
        <row r="3584">
          <cell r="A3584" t="str">
            <v>1310400923</v>
          </cell>
          <cell r="B3584" t="str">
            <v>唐安娜</v>
          </cell>
          <cell r="C3584" t="str">
            <v>13310120150879</v>
          </cell>
          <cell r="D3584" t="str">
            <v>13104331</v>
          </cell>
        </row>
        <row r="3585">
          <cell r="A3585" t="str">
            <v>1310400924</v>
          </cell>
          <cell r="B3585" t="str">
            <v>田青松</v>
          </cell>
          <cell r="C3585" t="str">
            <v>12512001160461</v>
          </cell>
          <cell r="D3585" t="str">
            <v>13104341</v>
          </cell>
        </row>
        <row r="3586">
          <cell r="A3586" t="str">
            <v>1310400925</v>
          </cell>
          <cell r="B3586" t="str">
            <v>汪敬军</v>
          </cell>
          <cell r="C3586" t="str">
            <v>13361123151659</v>
          </cell>
          <cell r="D3586" t="str">
            <v>13104221</v>
          </cell>
        </row>
        <row r="3587">
          <cell r="A3587" t="str">
            <v>1310400707</v>
          </cell>
          <cell r="B3587" t="str">
            <v>李杲</v>
          </cell>
          <cell r="C3587" t="str">
            <v>13532721150157</v>
          </cell>
          <cell r="D3587" t="str">
            <v>13104112</v>
          </cell>
        </row>
        <row r="3588">
          <cell r="A3588" t="str">
            <v>1310400927</v>
          </cell>
          <cell r="B3588" t="str">
            <v>徐晨</v>
          </cell>
          <cell r="C3588" t="str">
            <v>13310118154052</v>
          </cell>
          <cell r="D3588" t="str">
            <v>13104231</v>
          </cell>
        </row>
        <row r="3589">
          <cell r="A3589" t="str">
            <v>1310400928</v>
          </cell>
          <cell r="B3589" t="str">
            <v>徐蝶</v>
          </cell>
          <cell r="C3589" t="str">
            <v>13310116151296</v>
          </cell>
          <cell r="D3589" t="str">
            <v>13104231</v>
          </cell>
        </row>
        <row r="3590">
          <cell r="A3590" t="str">
            <v>1310400929</v>
          </cell>
          <cell r="B3590" t="str">
            <v>玄昭宇</v>
          </cell>
          <cell r="C3590" t="str">
            <v>13430727151201</v>
          </cell>
          <cell r="D3590" t="str">
            <v>13104112</v>
          </cell>
        </row>
        <row r="3591">
          <cell r="A3591" t="str">
            <v>1310400930</v>
          </cell>
          <cell r="B3591" t="str">
            <v>杨丰佶</v>
          </cell>
          <cell r="C3591" t="str">
            <v>13310108153044</v>
          </cell>
          <cell r="D3591" t="str">
            <v>131042Y1</v>
          </cell>
        </row>
        <row r="3592">
          <cell r="A3592" t="str">
            <v>1310400932</v>
          </cell>
          <cell r="B3592" t="str">
            <v>姚建</v>
          </cell>
          <cell r="C3592" t="str">
            <v>13520181150729</v>
          </cell>
          <cell r="D3592" t="str">
            <v>13104332</v>
          </cell>
        </row>
        <row r="3593">
          <cell r="A3593" t="str">
            <v>1310400933</v>
          </cell>
          <cell r="B3593" t="str">
            <v>张立</v>
          </cell>
          <cell r="C3593" t="str">
            <v>13310119151633</v>
          </cell>
          <cell r="D3593" t="str">
            <v>13104221</v>
          </cell>
        </row>
        <row r="3594">
          <cell r="A3594" t="str">
            <v>1310400934</v>
          </cell>
          <cell r="B3594" t="str">
            <v>郑景元</v>
          </cell>
          <cell r="C3594" t="str">
            <v>13340801151026</v>
          </cell>
          <cell r="D3594" t="str">
            <v>13104111</v>
          </cell>
        </row>
        <row r="3595">
          <cell r="A3595" t="str">
            <v>1310400935</v>
          </cell>
          <cell r="B3595" t="str">
            <v>朱杰</v>
          </cell>
          <cell r="C3595" t="str">
            <v>13310115153955</v>
          </cell>
          <cell r="D3595" t="str">
            <v>13104111</v>
          </cell>
        </row>
        <row r="3596">
          <cell r="A3596" t="str">
            <v>1310400936</v>
          </cell>
          <cell r="B3596" t="str">
            <v>朱泉</v>
          </cell>
          <cell r="C3596" t="str">
            <v>13340223150492</v>
          </cell>
          <cell r="D3596" t="str">
            <v>13104241</v>
          </cell>
        </row>
        <row r="3597">
          <cell r="A3597" t="str">
            <v>1310400937</v>
          </cell>
          <cell r="B3597" t="str">
            <v>朱玉立</v>
          </cell>
          <cell r="C3597" t="str">
            <v>13310119152303</v>
          </cell>
          <cell r="D3597" t="str">
            <v>13104241</v>
          </cell>
        </row>
        <row r="3598">
          <cell r="A3598" t="str">
            <v>1310562101</v>
          </cell>
          <cell r="B3598" t="str">
            <v>丁文兰</v>
          </cell>
          <cell r="C3598" t="str">
            <v>13451301152293</v>
          </cell>
          <cell r="D3598" t="str">
            <v>13105621</v>
          </cell>
        </row>
        <row r="3599">
          <cell r="A3599" t="str">
            <v>1310562102</v>
          </cell>
          <cell r="B3599" t="str">
            <v>王序伦</v>
          </cell>
          <cell r="C3599" t="str">
            <v>13310115151453</v>
          </cell>
          <cell r="D3599" t="str">
            <v>13105621</v>
          </cell>
        </row>
        <row r="3600">
          <cell r="A3600" t="str">
            <v>1310562103</v>
          </cell>
          <cell r="B3600" t="str">
            <v>王新圆</v>
          </cell>
          <cell r="C3600" t="str">
            <v>13210282152001</v>
          </cell>
          <cell r="D3600" t="str">
            <v>13105621</v>
          </cell>
        </row>
        <row r="3601">
          <cell r="A3601" t="str">
            <v>1310562104</v>
          </cell>
          <cell r="B3601" t="str">
            <v>王頔</v>
          </cell>
          <cell r="C3601" t="str">
            <v>13140121150881</v>
          </cell>
          <cell r="D3601" t="str">
            <v>13105621</v>
          </cell>
        </row>
        <row r="3602">
          <cell r="A3602" t="str">
            <v>1310562105</v>
          </cell>
          <cell r="B3602" t="str">
            <v>尹玉娟</v>
          </cell>
          <cell r="C3602" t="str">
            <v>13450324151710</v>
          </cell>
          <cell r="D3602" t="str">
            <v>13105621</v>
          </cell>
        </row>
        <row r="3603">
          <cell r="A3603" t="str">
            <v>1310562106</v>
          </cell>
          <cell r="B3603" t="str">
            <v>朱旭冬</v>
          </cell>
          <cell r="C3603" t="str">
            <v>13310112151032</v>
          </cell>
          <cell r="D3603" t="str">
            <v>13105621</v>
          </cell>
        </row>
        <row r="3604">
          <cell r="A3604" t="str">
            <v>1310562107</v>
          </cell>
          <cell r="B3604" t="str">
            <v>朱晏捷</v>
          </cell>
          <cell r="C3604" t="str">
            <v>13310113153151</v>
          </cell>
          <cell r="D3604" t="str">
            <v>13105621</v>
          </cell>
        </row>
        <row r="3605">
          <cell r="A3605" t="str">
            <v>1310562108</v>
          </cell>
          <cell r="B3605" t="str">
            <v>安欣泽</v>
          </cell>
          <cell r="C3605" t="str">
            <v>13141003151669</v>
          </cell>
          <cell r="D3605" t="str">
            <v>13105621</v>
          </cell>
        </row>
        <row r="3606">
          <cell r="A3606" t="str">
            <v>1310562109</v>
          </cell>
          <cell r="B3606" t="str">
            <v>孙旭捷</v>
          </cell>
          <cell r="C3606" t="str">
            <v>13310115151008</v>
          </cell>
          <cell r="D3606" t="str">
            <v>13105621</v>
          </cell>
        </row>
        <row r="3607">
          <cell r="A3607" t="str">
            <v>1310562110</v>
          </cell>
          <cell r="B3607" t="str">
            <v>杜丽姣</v>
          </cell>
          <cell r="C3607" t="str">
            <v>13310114151002</v>
          </cell>
          <cell r="D3607" t="str">
            <v>13105621</v>
          </cell>
        </row>
        <row r="3608">
          <cell r="A3608" t="str">
            <v>1310562111</v>
          </cell>
          <cell r="B3608" t="str">
            <v>李玉</v>
          </cell>
          <cell r="C3608" t="str">
            <v>13140901150035</v>
          </cell>
          <cell r="D3608" t="str">
            <v>13105621</v>
          </cell>
        </row>
        <row r="3609">
          <cell r="A3609" t="str">
            <v>1310562112</v>
          </cell>
          <cell r="B3609" t="str">
            <v>李荃</v>
          </cell>
          <cell r="C3609" t="str">
            <v>13140724150345</v>
          </cell>
          <cell r="D3609" t="str">
            <v>13105621</v>
          </cell>
        </row>
        <row r="3610">
          <cell r="A3610" t="str">
            <v>1310562113</v>
          </cell>
          <cell r="B3610" t="str">
            <v>李雅奇</v>
          </cell>
          <cell r="C3610" t="str">
            <v>13140602153425</v>
          </cell>
          <cell r="D3610" t="str">
            <v>13105621</v>
          </cell>
        </row>
        <row r="3611">
          <cell r="A3611" t="str">
            <v>1310562114</v>
          </cell>
          <cell r="B3611" t="str">
            <v>李嘉豪</v>
          </cell>
          <cell r="C3611" t="str">
            <v>13310113153476</v>
          </cell>
          <cell r="D3611" t="str">
            <v>13105621</v>
          </cell>
        </row>
        <row r="3612">
          <cell r="A3612" t="str">
            <v>1310562115</v>
          </cell>
          <cell r="B3612" t="str">
            <v>肖月</v>
          </cell>
          <cell r="C3612" t="str">
            <v>13652401150213</v>
          </cell>
          <cell r="D3612" t="str">
            <v>13105621</v>
          </cell>
        </row>
        <row r="3613">
          <cell r="A3613" t="str">
            <v>1310562116</v>
          </cell>
          <cell r="B3613" t="str">
            <v>邱晓</v>
          </cell>
          <cell r="C3613" t="str">
            <v>13310119151252</v>
          </cell>
          <cell r="D3613" t="str">
            <v>13105621</v>
          </cell>
        </row>
        <row r="3614">
          <cell r="A3614" t="str">
            <v>1310562117</v>
          </cell>
          <cell r="B3614" t="str">
            <v>邱域博</v>
          </cell>
          <cell r="C3614" t="str">
            <v>13610802151575</v>
          </cell>
          <cell r="D3614" t="str">
            <v>13105621</v>
          </cell>
        </row>
        <row r="3615">
          <cell r="A3615" t="str">
            <v>1310562118</v>
          </cell>
          <cell r="B3615" t="str">
            <v>何鹏飞</v>
          </cell>
          <cell r="C3615" t="str">
            <v>13140202150883</v>
          </cell>
          <cell r="D3615" t="str">
            <v>13105621</v>
          </cell>
        </row>
        <row r="3616">
          <cell r="A3616" t="str">
            <v>1310562119</v>
          </cell>
          <cell r="B3616" t="str">
            <v>邸小晨</v>
          </cell>
          <cell r="C3616" t="str">
            <v>13210304152060</v>
          </cell>
          <cell r="D3616" t="str">
            <v>13105621</v>
          </cell>
        </row>
        <row r="3617">
          <cell r="A3617" t="str">
            <v>1310400801</v>
          </cell>
          <cell r="B3617" t="str">
            <v>艾德龙</v>
          </cell>
          <cell r="C3617" t="str">
            <v>13500139151392</v>
          </cell>
          <cell r="D3617" t="str">
            <v>13104112</v>
          </cell>
        </row>
        <row r="3618">
          <cell r="A3618" t="str">
            <v>1310562121</v>
          </cell>
          <cell r="B3618" t="str">
            <v>张秦伟</v>
          </cell>
          <cell r="C3618" t="str">
            <v>13310101152839</v>
          </cell>
          <cell r="D3618" t="str">
            <v>13105621</v>
          </cell>
        </row>
        <row r="3619">
          <cell r="A3619" t="str">
            <v>1310562122</v>
          </cell>
          <cell r="B3619" t="str">
            <v>张彩云</v>
          </cell>
          <cell r="C3619" t="str">
            <v>13140729152749</v>
          </cell>
          <cell r="D3619" t="str">
            <v>13105621</v>
          </cell>
        </row>
        <row r="3620">
          <cell r="A3620" t="str">
            <v>1310562123</v>
          </cell>
          <cell r="B3620" t="str">
            <v>张琴</v>
          </cell>
          <cell r="C3620" t="str">
            <v>13310230150891</v>
          </cell>
          <cell r="D3620" t="str">
            <v>13105621</v>
          </cell>
        </row>
        <row r="3621">
          <cell r="A3621" t="str">
            <v>1310562124</v>
          </cell>
          <cell r="B3621" t="str">
            <v>张豪</v>
          </cell>
          <cell r="C3621" t="str">
            <v>13310114151182</v>
          </cell>
          <cell r="D3621" t="str">
            <v>13105621</v>
          </cell>
        </row>
        <row r="3622">
          <cell r="A3622" t="str">
            <v>1310562125</v>
          </cell>
          <cell r="B3622" t="str">
            <v>陆逸婷</v>
          </cell>
          <cell r="C3622" t="str">
            <v>13310117150232</v>
          </cell>
          <cell r="D3622" t="str">
            <v>13105621</v>
          </cell>
        </row>
        <row r="3623">
          <cell r="A3623" t="str">
            <v>1310562126</v>
          </cell>
          <cell r="B3623" t="str">
            <v>陆静</v>
          </cell>
          <cell r="C3623" t="str">
            <v>13310118150362</v>
          </cell>
          <cell r="D3623" t="str">
            <v>13105621</v>
          </cell>
        </row>
        <row r="3624">
          <cell r="A3624" t="str">
            <v>1310562127</v>
          </cell>
          <cell r="B3624" t="str">
            <v>陈逸敏</v>
          </cell>
          <cell r="C3624" t="str">
            <v>13310113152201</v>
          </cell>
          <cell r="D3624" t="str">
            <v>13105621</v>
          </cell>
        </row>
        <row r="3625">
          <cell r="A3625" t="str">
            <v>1310562128</v>
          </cell>
          <cell r="B3625" t="str">
            <v>罗珍珍</v>
          </cell>
          <cell r="C3625" t="str">
            <v>13450125150777</v>
          </cell>
          <cell r="D3625" t="str">
            <v>13105621</v>
          </cell>
        </row>
        <row r="3626">
          <cell r="A3626" t="str">
            <v>1310562129</v>
          </cell>
          <cell r="B3626" t="str">
            <v>周添</v>
          </cell>
          <cell r="C3626" t="str">
            <v>13310109151691</v>
          </cell>
          <cell r="D3626" t="str">
            <v>13105621</v>
          </cell>
        </row>
        <row r="3627">
          <cell r="A3627" t="str">
            <v>1310562130</v>
          </cell>
          <cell r="B3627" t="str">
            <v>施佳怡</v>
          </cell>
          <cell r="C3627" t="str">
            <v>13310120150234</v>
          </cell>
          <cell r="D3627" t="str">
            <v>13105621</v>
          </cell>
        </row>
        <row r="3628">
          <cell r="A3628" t="str">
            <v>1310562131</v>
          </cell>
          <cell r="B3628" t="str">
            <v>贾远远</v>
          </cell>
          <cell r="C3628" t="str">
            <v>13310107150772</v>
          </cell>
          <cell r="D3628" t="str">
            <v>13105621</v>
          </cell>
        </row>
        <row r="3629">
          <cell r="A3629" t="str">
            <v>1310562132</v>
          </cell>
          <cell r="B3629" t="str">
            <v>唐任雾</v>
          </cell>
          <cell r="C3629" t="str">
            <v>13451228150108</v>
          </cell>
          <cell r="D3629" t="str">
            <v>13105621</v>
          </cell>
        </row>
        <row r="3630">
          <cell r="A3630" t="str">
            <v>1310562133</v>
          </cell>
          <cell r="B3630" t="str">
            <v>曹頔</v>
          </cell>
          <cell r="C3630" t="str">
            <v>13310106151035</v>
          </cell>
          <cell r="D3630" t="str">
            <v>13105621</v>
          </cell>
        </row>
        <row r="3631">
          <cell r="A3631" t="str">
            <v>1310562134</v>
          </cell>
          <cell r="B3631" t="str">
            <v>梁广锋</v>
          </cell>
          <cell r="C3631" t="str">
            <v>13451001151619</v>
          </cell>
          <cell r="D3631" t="str">
            <v>13105621</v>
          </cell>
        </row>
        <row r="3632">
          <cell r="A3632" t="str">
            <v>1310562135</v>
          </cell>
          <cell r="B3632" t="str">
            <v>梁超</v>
          </cell>
          <cell r="C3632" t="str">
            <v>13140402152797</v>
          </cell>
          <cell r="D3632" t="str">
            <v>13105621</v>
          </cell>
        </row>
        <row r="3633">
          <cell r="A3633" t="str">
            <v>1310562136</v>
          </cell>
          <cell r="B3633" t="str">
            <v>蒋国庆</v>
          </cell>
          <cell r="C3633" t="str">
            <v>13650102150006</v>
          </cell>
          <cell r="D3633" t="str">
            <v>13105621</v>
          </cell>
        </row>
        <row r="3634">
          <cell r="A3634" t="str">
            <v>1310562137</v>
          </cell>
          <cell r="B3634" t="str">
            <v>谢栩</v>
          </cell>
          <cell r="C3634" t="str">
            <v>13450101153482</v>
          </cell>
          <cell r="D3634" t="str">
            <v>13105621</v>
          </cell>
        </row>
        <row r="3635">
          <cell r="A3635" t="str">
            <v>1310562138</v>
          </cell>
          <cell r="B3635" t="str">
            <v>雷国庆</v>
          </cell>
          <cell r="C3635" t="str">
            <v>13451023150507</v>
          </cell>
          <cell r="D3635" t="str">
            <v>13105621</v>
          </cell>
        </row>
        <row r="3636">
          <cell r="A3636" t="str">
            <v>1310562139</v>
          </cell>
          <cell r="B3636" t="str">
            <v>廖绾晨</v>
          </cell>
          <cell r="C3636" t="str">
            <v>13450501152847</v>
          </cell>
          <cell r="D3636" t="str">
            <v>13105621</v>
          </cell>
        </row>
        <row r="3637">
          <cell r="A3637" t="str">
            <v>1310562140</v>
          </cell>
          <cell r="B3637" t="str">
            <v>谭昕妮</v>
          </cell>
          <cell r="C3637" t="str">
            <v>13310116150305</v>
          </cell>
          <cell r="D3637" t="str">
            <v>13105621</v>
          </cell>
        </row>
        <row r="3638">
          <cell r="A3638" t="str">
            <v>1311000101</v>
          </cell>
          <cell r="B3638" t="str">
            <v>马世超</v>
          </cell>
          <cell r="C3638" t="str">
            <v>13310105110837</v>
          </cell>
          <cell r="D3638" t="str">
            <v>13110811</v>
          </cell>
        </row>
        <row r="3639">
          <cell r="A3639" t="str">
            <v>1311000102</v>
          </cell>
          <cell r="B3639" t="str">
            <v>马鑫莲</v>
          </cell>
          <cell r="C3639" t="str">
            <v>13330442152734</v>
          </cell>
          <cell r="D3639" t="str">
            <v>13110911</v>
          </cell>
        </row>
        <row r="3640">
          <cell r="A3640" t="str">
            <v>1311000103</v>
          </cell>
          <cell r="B3640" t="str">
            <v>王若琦</v>
          </cell>
          <cell r="C3640" t="str">
            <v>13310101113644</v>
          </cell>
          <cell r="D3640" t="str">
            <v>13110911</v>
          </cell>
        </row>
        <row r="3641">
          <cell r="A3641" t="str">
            <v>1311000104</v>
          </cell>
          <cell r="B3641" t="str">
            <v>王粲滢</v>
          </cell>
          <cell r="C3641" t="str">
            <v>13310104110708</v>
          </cell>
          <cell r="D3641" t="str">
            <v>13110131</v>
          </cell>
        </row>
        <row r="3642">
          <cell r="A3642" t="str">
            <v>1311000105</v>
          </cell>
          <cell r="B3642" t="str">
            <v>尹士斌</v>
          </cell>
          <cell r="C3642" t="str">
            <v>13130401151188</v>
          </cell>
          <cell r="D3642" t="str">
            <v>13110811</v>
          </cell>
        </row>
        <row r="3643">
          <cell r="A3643" t="str">
            <v>1311000106</v>
          </cell>
          <cell r="B3643" t="str">
            <v>卢迪</v>
          </cell>
          <cell r="C3643" t="str">
            <v>13341301110036</v>
          </cell>
          <cell r="D3643" t="str">
            <v>13110131</v>
          </cell>
        </row>
        <row r="3644">
          <cell r="A3644" t="str">
            <v>1311000107</v>
          </cell>
          <cell r="B3644" t="str">
            <v>叶超</v>
          </cell>
          <cell r="C3644" t="str">
            <v>13310104150904</v>
          </cell>
          <cell r="D3644" t="str">
            <v>13110131</v>
          </cell>
        </row>
        <row r="3645">
          <cell r="A3645" t="str">
            <v>1311000108</v>
          </cell>
          <cell r="B3645" t="str">
            <v>叶斐</v>
          </cell>
          <cell r="C3645" t="str">
            <v>13310101114116</v>
          </cell>
          <cell r="D3645" t="str">
            <v>13110131</v>
          </cell>
        </row>
        <row r="3646">
          <cell r="A3646" t="str">
            <v>1311000109</v>
          </cell>
          <cell r="B3646" t="str">
            <v>田亿</v>
          </cell>
          <cell r="C3646" t="str">
            <v>13500127110623</v>
          </cell>
          <cell r="D3646" t="str">
            <v>13110131</v>
          </cell>
        </row>
        <row r="3647">
          <cell r="A3647" t="str">
            <v>1311000110</v>
          </cell>
          <cell r="B3647" t="str">
            <v>冯兆涵</v>
          </cell>
          <cell r="C3647" t="str">
            <v>13341101110714</v>
          </cell>
          <cell r="D3647" t="str">
            <v>13110911</v>
          </cell>
        </row>
        <row r="3648">
          <cell r="A3648" t="str">
            <v>1311000111</v>
          </cell>
          <cell r="B3648" t="str">
            <v>吕丽菲</v>
          </cell>
          <cell r="C3648" t="str">
            <v>13341721152705</v>
          </cell>
          <cell r="D3648" t="str">
            <v>13110131</v>
          </cell>
        </row>
        <row r="3649">
          <cell r="A3649" t="str">
            <v>1310400832</v>
          </cell>
          <cell r="B3649" t="str">
            <v>早丽木·努尔兰</v>
          </cell>
          <cell r="C3649" t="str">
            <v>12653301950001</v>
          </cell>
          <cell r="D3649" t="str">
            <v>13104231</v>
          </cell>
        </row>
        <row r="3650">
          <cell r="A3650" t="str">
            <v>1311000113</v>
          </cell>
          <cell r="B3650" t="str">
            <v>朱起予</v>
          </cell>
          <cell r="C3650" t="str">
            <v>13310105111452</v>
          </cell>
          <cell r="D3650" t="str">
            <v>13110342</v>
          </cell>
        </row>
        <row r="3651">
          <cell r="A3651" t="str">
            <v>1311000114</v>
          </cell>
          <cell r="B3651" t="str">
            <v>刘伊凡</v>
          </cell>
          <cell r="C3651" t="str">
            <v>13130401150062</v>
          </cell>
          <cell r="D3651" t="str">
            <v>13110131</v>
          </cell>
        </row>
        <row r="3652">
          <cell r="A3652" t="str">
            <v>1311000115</v>
          </cell>
          <cell r="B3652" t="str">
            <v>刘明昆</v>
          </cell>
          <cell r="C3652" t="str">
            <v>13222401153058</v>
          </cell>
          <cell r="D3652" t="str">
            <v>13110811</v>
          </cell>
        </row>
        <row r="3653">
          <cell r="A3653" t="str">
            <v>1311000116</v>
          </cell>
          <cell r="B3653" t="str">
            <v>汤佩雯</v>
          </cell>
          <cell r="C3653" t="str">
            <v>13310113110262</v>
          </cell>
          <cell r="D3653" t="str">
            <v>13110811</v>
          </cell>
        </row>
        <row r="3654">
          <cell r="A3654" t="str">
            <v>1311000117</v>
          </cell>
          <cell r="B3654" t="str">
            <v>孙佳琪</v>
          </cell>
          <cell r="C3654" t="str">
            <v>13310101114513</v>
          </cell>
          <cell r="D3654" t="str">
            <v>13110131</v>
          </cell>
        </row>
        <row r="3655">
          <cell r="A3655" t="str">
            <v>1311000118</v>
          </cell>
          <cell r="B3655" t="str">
            <v>杜爱玲</v>
          </cell>
          <cell r="C3655" t="str">
            <v>13310110112104</v>
          </cell>
          <cell r="D3655" t="str">
            <v>13110911</v>
          </cell>
        </row>
        <row r="3656">
          <cell r="A3656" t="str">
            <v>1311000119</v>
          </cell>
          <cell r="B3656" t="str">
            <v>杜梅</v>
          </cell>
          <cell r="C3656" t="str">
            <v>13140402111379</v>
          </cell>
          <cell r="D3656" t="str">
            <v>13110131</v>
          </cell>
        </row>
        <row r="3657">
          <cell r="A3657" t="str">
            <v>1311000120</v>
          </cell>
          <cell r="B3657" t="str">
            <v>李少雄</v>
          </cell>
          <cell r="C3657" t="str">
            <v>13620103170525</v>
          </cell>
          <cell r="D3657" t="str">
            <v>13110342</v>
          </cell>
        </row>
        <row r="3658">
          <cell r="A3658" t="str">
            <v>1311000121</v>
          </cell>
          <cell r="B3658" t="str">
            <v>李珂</v>
          </cell>
          <cell r="C3658" t="str">
            <v>13310104110705</v>
          </cell>
          <cell r="D3658" t="str">
            <v>13110131</v>
          </cell>
        </row>
        <row r="3659">
          <cell r="A3659" t="str">
            <v>1311000122</v>
          </cell>
          <cell r="B3659" t="str">
            <v>何亮</v>
          </cell>
          <cell r="C3659" t="str">
            <v>13500130151148</v>
          </cell>
          <cell r="D3659" t="str">
            <v>13110811</v>
          </cell>
        </row>
        <row r="3660">
          <cell r="A3660" t="str">
            <v>1311000123</v>
          </cell>
          <cell r="B3660" t="str">
            <v>宋玲玲</v>
          </cell>
          <cell r="C3660" t="str">
            <v>13310107150993</v>
          </cell>
          <cell r="D3660" t="str">
            <v>13110131</v>
          </cell>
        </row>
        <row r="3661">
          <cell r="A3661" t="str">
            <v>1311000124</v>
          </cell>
          <cell r="B3661" t="str">
            <v>张秋</v>
          </cell>
          <cell r="C3661" t="str">
            <v>13653101111007</v>
          </cell>
          <cell r="D3661" t="str">
            <v>13110342</v>
          </cell>
        </row>
        <row r="3662">
          <cell r="A3662" t="str">
            <v>1311000125</v>
          </cell>
          <cell r="B3662" t="str">
            <v>陈南西</v>
          </cell>
          <cell r="C3662" t="str">
            <v>13230605010865</v>
          </cell>
          <cell r="D3662" t="str">
            <v>13110811</v>
          </cell>
        </row>
        <row r="3663">
          <cell r="A3663" t="str">
            <v>1311000126</v>
          </cell>
          <cell r="B3663" t="str">
            <v>陈泉昊</v>
          </cell>
          <cell r="C3663" t="str">
            <v>13310104110768</v>
          </cell>
          <cell r="D3663" t="str">
            <v>13110131</v>
          </cell>
        </row>
        <row r="3664">
          <cell r="A3664" t="str">
            <v>1311000127</v>
          </cell>
          <cell r="B3664" t="str">
            <v>陈璐</v>
          </cell>
          <cell r="C3664" t="str">
            <v>13310108111009</v>
          </cell>
          <cell r="D3664" t="str">
            <v>13110811</v>
          </cell>
        </row>
        <row r="3665">
          <cell r="A3665" t="str">
            <v>1311000128</v>
          </cell>
          <cell r="B3665" t="str">
            <v>屈丹丹</v>
          </cell>
          <cell r="C3665" t="str">
            <v>13640111513048</v>
          </cell>
          <cell r="D3665" t="str">
            <v>13110131</v>
          </cell>
        </row>
        <row r="3666">
          <cell r="A3666" t="str">
            <v>1311000129</v>
          </cell>
          <cell r="B3666" t="str">
            <v>孟想</v>
          </cell>
          <cell r="C3666" t="str">
            <v>13341221110208</v>
          </cell>
          <cell r="D3666" t="str">
            <v>13110131</v>
          </cell>
        </row>
        <row r="3667">
          <cell r="A3667" t="str">
            <v>1311000130</v>
          </cell>
          <cell r="B3667" t="str">
            <v>赵兴斌</v>
          </cell>
          <cell r="C3667" t="str">
            <v>13620105110439</v>
          </cell>
          <cell r="D3667" t="str">
            <v>13110811</v>
          </cell>
        </row>
        <row r="3668">
          <cell r="A3668" t="str">
            <v>1311000131</v>
          </cell>
          <cell r="B3668" t="str">
            <v>赵梓伊</v>
          </cell>
          <cell r="C3668" t="str">
            <v>13230900050122</v>
          </cell>
          <cell r="D3668" t="str">
            <v>13110611</v>
          </cell>
        </row>
        <row r="3669">
          <cell r="A3669" t="str">
            <v>1311000132</v>
          </cell>
          <cell r="B3669" t="str">
            <v>胡黄韬</v>
          </cell>
          <cell r="C3669" t="str">
            <v>13350929150903</v>
          </cell>
          <cell r="D3669" t="str">
            <v>13110342</v>
          </cell>
        </row>
        <row r="3670">
          <cell r="A3670" t="str">
            <v>1311000133</v>
          </cell>
          <cell r="B3670" t="str">
            <v>钟志鹏</v>
          </cell>
          <cell r="C3670" t="str">
            <v>13360827110441</v>
          </cell>
          <cell r="D3670" t="str">
            <v>13110342</v>
          </cell>
        </row>
        <row r="3671">
          <cell r="A3671" t="str">
            <v>1311000134</v>
          </cell>
          <cell r="B3671" t="str">
            <v>顾星怡</v>
          </cell>
          <cell r="C3671" t="str">
            <v>13310119152337</v>
          </cell>
          <cell r="D3671" t="str">
            <v>13110131</v>
          </cell>
        </row>
        <row r="3672">
          <cell r="A3672" t="str">
            <v>1311000135</v>
          </cell>
          <cell r="B3672" t="str">
            <v>倪婕</v>
          </cell>
          <cell r="C3672" t="str">
            <v>13310119153130</v>
          </cell>
          <cell r="D3672" t="str">
            <v>13110611</v>
          </cell>
        </row>
        <row r="3673">
          <cell r="A3673" t="str">
            <v>1311000136</v>
          </cell>
          <cell r="B3673" t="str">
            <v>高孟迪</v>
          </cell>
          <cell r="C3673" t="str">
            <v>13411115110234</v>
          </cell>
          <cell r="D3673" t="str">
            <v>13110611</v>
          </cell>
        </row>
        <row r="3674">
          <cell r="A3674" t="str">
            <v>1311000137</v>
          </cell>
          <cell r="B3674" t="str">
            <v>郭家瑞</v>
          </cell>
          <cell r="C3674" t="str">
            <v>13140805152177</v>
          </cell>
          <cell r="D3674" t="str">
            <v>13110131</v>
          </cell>
        </row>
        <row r="3675">
          <cell r="A3675" t="str">
            <v>1311000138</v>
          </cell>
          <cell r="B3675" t="str">
            <v>黄悦</v>
          </cell>
          <cell r="C3675" t="str">
            <v>13310104110718</v>
          </cell>
          <cell r="D3675" t="str">
            <v>13110131</v>
          </cell>
        </row>
        <row r="3676">
          <cell r="A3676" t="str">
            <v>1311000139</v>
          </cell>
          <cell r="B3676" t="str">
            <v>黄雪霏</v>
          </cell>
          <cell r="C3676" t="str">
            <v>13320928450651</v>
          </cell>
          <cell r="D3676" t="str">
            <v>13110611</v>
          </cell>
        </row>
        <row r="3677">
          <cell r="A3677" t="str">
            <v>1311000140</v>
          </cell>
          <cell r="B3677" t="str">
            <v>蒋雨晴</v>
          </cell>
          <cell r="C3677" t="str">
            <v>13510103162187</v>
          </cell>
          <cell r="D3677" t="str">
            <v>13110131</v>
          </cell>
        </row>
        <row r="3678">
          <cell r="A3678" t="str">
            <v>1311000142</v>
          </cell>
          <cell r="B3678" t="str">
            <v>赖炜垠</v>
          </cell>
          <cell r="C3678" t="str">
            <v>13350702150489</v>
          </cell>
          <cell r="D3678" t="str">
            <v>13110131</v>
          </cell>
        </row>
        <row r="3679">
          <cell r="A3679" t="str">
            <v>1310400926</v>
          </cell>
          <cell r="B3679" t="str">
            <v>王孟莹</v>
          </cell>
          <cell r="C3679" t="str">
            <v>13410801152651</v>
          </cell>
          <cell r="D3679" t="str">
            <v>131042Y1</v>
          </cell>
        </row>
        <row r="3680">
          <cell r="A3680" t="str">
            <v>1311000201</v>
          </cell>
          <cell r="B3680" t="str">
            <v>丁叶栋</v>
          </cell>
          <cell r="C3680" t="str">
            <v>13310119150980</v>
          </cell>
          <cell r="D3680" t="str">
            <v>13110811</v>
          </cell>
        </row>
        <row r="3681">
          <cell r="A3681" t="str">
            <v>1311000202</v>
          </cell>
          <cell r="B3681" t="str">
            <v>王云川</v>
          </cell>
          <cell r="C3681" t="str">
            <v>13310114110298</v>
          </cell>
          <cell r="D3681" t="str">
            <v>13110131</v>
          </cell>
        </row>
        <row r="3682">
          <cell r="A3682" t="str">
            <v>1311000203</v>
          </cell>
          <cell r="B3682" t="str">
            <v>王彤彤</v>
          </cell>
          <cell r="C3682" t="str">
            <v>13371402150967</v>
          </cell>
          <cell r="D3682" t="str">
            <v>13110911</v>
          </cell>
        </row>
        <row r="3683">
          <cell r="A3683" t="str">
            <v>1311000204</v>
          </cell>
          <cell r="B3683" t="str">
            <v>王斌</v>
          </cell>
          <cell r="C3683" t="str">
            <v>13310109110543</v>
          </cell>
          <cell r="D3683" t="str">
            <v>13110611</v>
          </cell>
        </row>
        <row r="3684">
          <cell r="A3684" t="str">
            <v>1311000205</v>
          </cell>
          <cell r="B3684" t="str">
            <v>艾婉芸</v>
          </cell>
          <cell r="C3684" t="str">
            <v>13310104151629</v>
          </cell>
          <cell r="D3684" t="str">
            <v>13110811</v>
          </cell>
        </row>
        <row r="3685">
          <cell r="A3685" t="str">
            <v>1311000206</v>
          </cell>
          <cell r="B3685" t="str">
            <v>叶慧云</v>
          </cell>
          <cell r="C3685" t="str">
            <v>13340825111011</v>
          </cell>
          <cell r="D3685" t="str">
            <v>13110341</v>
          </cell>
        </row>
        <row r="3686">
          <cell r="A3686" t="str">
            <v>1311000207</v>
          </cell>
          <cell r="B3686" t="str">
            <v>田振群</v>
          </cell>
          <cell r="C3686" t="str">
            <v>13421182150073</v>
          </cell>
          <cell r="D3686" t="str">
            <v>13110342</v>
          </cell>
        </row>
        <row r="3687">
          <cell r="A3687" t="str">
            <v>1311000208</v>
          </cell>
          <cell r="B3687" t="str">
            <v>毕馨予</v>
          </cell>
          <cell r="C3687" t="str">
            <v>13220582150528</v>
          </cell>
          <cell r="D3687" t="str">
            <v>13110811</v>
          </cell>
        </row>
        <row r="3688">
          <cell r="A3688" t="str">
            <v>1311000209</v>
          </cell>
          <cell r="B3688" t="str">
            <v>朱明燕</v>
          </cell>
          <cell r="C3688" t="str">
            <v>13500127151479</v>
          </cell>
          <cell r="D3688" t="str">
            <v>13110131</v>
          </cell>
        </row>
        <row r="3689">
          <cell r="A3689" t="str">
            <v>1311000210</v>
          </cell>
          <cell r="B3689" t="str">
            <v>朱佳蕊</v>
          </cell>
          <cell r="C3689" t="str">
            <v>13310105111461</v>
          </cell>
          <cell r="D3689" t="str">
            <v>13110002</v>
          </cell>
        </row>
        <row r="3690">
          <cell r="A3690" t="str">
            <v>1311000211</v>
          </cell>
          <cell r="B3690" t="str">
            <v>华宗培</v>
          </cell>
          <cell r="C3690" t="str">
            <v>13310107150756</v>
          </cell>
          <cell r="D3690" t="str">
            <v>13110342</v>
          </cell>
        </row>
        <row r="3691">
          <cell r="A3691" t="str">
            <v>1311000212</v>
          </cell>
          <cell r="B3691" t="str">
            <v>刘淑雨</v>
          </cell>
          <cell r="C3691" t="str">
            <v>13410518150343</v>
          </cell>
          <cell r="D3691" t="str">
            <v>13110131</v>
          </cell>
        </row>
        <row r="3692">
          <cell r="A3692" t="str">
            <v>1311000213</v>
          </cell>
          <cell r="B3692" t="str">
            <v>刘鑫彤</v>
          </cell>
          <cell r="C3692" t="str">
            <v>13210504150668</v>
          </cell>
          <cell r="D3692" t="str">
            <v>13110911</v>
          </cell>
        </row>
        <row r="3693">
          <cell r="A3693" t="str">
            <v>1311000214</v>
          </cell>
          <cell r="B3693" t="str">
            <v>苏展</v>
          </cell>
          <cell r="C3693" t="str">
            <v>13450521111971</v>
          </cell>
          <cell r="D3693" t="str">
            <v>13110341</v>
          </cell>
        </row>
        <row r="3694">
          <cell r="A3694" t="str">
            <v>1311000215</v>
          </cell>
          <cell r="B3694" t="str">
            <v>李文远</v>
          </cell>
          <cell r="C3694" t="str">
            <v>13411011110827</v>
          </cell>
          <cell r="D3694" t="str">
            <v>13110131</v>
          </cell>
        </row>
        <row r="3695">
          <cell r="A3695" t="str">
            <v>1311000216</v>
          </cell>
          <cell r="B3695" t="str">
            <v>李佳</v>
          </cell>
          <cell r="C3695" t="str">
            <v>13361124150469</v>
          </cell>
          <cell r="D3695" t="str">
            <v>13110911</v>
          </cell>
        </row>
        <row r="3696">
          <cell r="A3696" t="str">
            <v>1311000217</v>
          </cell>
          <cell r="B3696" t="str">
            <v>李曼圳</v>
          </cell>
          <cell r="C3696" t="str">
            <v>13152801113266</v>
          </cell>
          <cell r="D3696" t="str">
            <v>13110811</v>
          </cell>
        </row>
        <row r="3697">
          <cell r="A3697" t="str">
            <v>1311000218</v>
          </cell>
          <cell r="B3697" t="str">
            <v>李衡之</v>
          </cell>
          <cell r="C3697" t="str">
            <v>13310104151697</v>
          </cell>
          <cell r="D3697" t="str">
            <v>13110131</v>
          </cell>
        </row>
        <row r="3698">
          <cell r="A3698" t="str">
            <v>1311000219</v>
          </cell>
          <cell r="B3698" t="str">
            <v>李鑫</v>
          </cell>
          <cell r="C3698" t="str">
            <v>13432821151633</v>
          </cell>
          <cell r="D3698" t="str">
            <v>13110131</v>
          </cell>
        </row>
        <row r="3699">
          <cell r="A3699" t="str">
            <v>1311000220</v>
          </cell>
          <cell r="B3699" t="str">
            <v>杨秀丽</v>
          </cell>
          <cell r="C3699" t="str">
            <v>13653101110991</v>
          </cell>
          <cell r="D3699" t="str">
            <v>13110811</v>
          </cell>
        </row>
        <row r="3700">
          <cell r="A3700" t="str">
            <v>1311000221</v>
          </cell>
          <cell r="B3700" t="str">
            <v>杨晓欣</v>
          </cell>
          <cell r="C3700" t="str">
            <v>13310116151367</v>
          </cell>
          <cell r="D3700" t="str">
            <v>13110811</v>
          </cell>
        </row>
        <row r="3701">
          <cell r="A3701" t="str">
            <v>1311000222</v>
          </cell>
          <cell r="B3701" t="str">
            <v>吴玉</v>
          </cell>
          <cell r="C3701" t="str">
            <v>13532128152630</v>
          </cell>
          <cell r="D3701" t="str">
            <v>13110342</v>
          </cell>
        </row>
        <row r="3702">
          <cell r="A3702" t="str">
            <v>1311000223</v>
          </cell>
          <cell r="B3702" t="str">
            <v>宋怡钦</v>
          </cell>
          <cell r="C3702" t="str">
            <v>13310230151040</v>
          </cell>
          <cell r="D3702" t="str">
            <v>13110811</v>
          </cell>
        </row>
        <row r="3703">
          <cell r="A3703" t="str">
            <v>1311000224</v>
          </cell>
          <cell r="B3703" t="str">
            <v>张望予</v>
          </cell>
          <cell r="C3703" t="str">
            <v>13320584670038</v>
          </cell>
          <cell r="D3703" t="str">
            <v>13110811</v>
          </cell>
        </row>
        <row r="3704">
          <cell r="A3704" t="str">
            <v>1311000225</v>
          </cell>
          <cell r="B3704" t="str">
            <v>陆雷</v>
          </cell>
          <cell r="C3704" t="str">
            <v>13310108110022</v>
          </cell>
          <cell r="D3704" t="str">
            <v>13110611</v>
          </cell>
        </row>
        <row r="3705">
          <cell r="A3705" t="str">
            <v>1311000226</v>
          </cell>
          <cell r="B3705" t="str">
            <v>陈旭滢</v>
          </cell>
          <cell r="C3705" t="str">
            <v>13310107111038</v>
          </cell>
          <cell r="D3705" t="str">
            <v>13110342</v>
          </cell>
        </row>
        <row r="3706">
          <cell r="A3706" t="str">
            <v>1311000227</v>
          </cell>
          <cell r="B3706" t="str">
            <v>陈茵</v>
          </cell>
          <cell r="C3706" t="str">
            <v>13310101115604</v>
          </cell>
          <cell r="D3706" t="str">
            <v>13110342</v>
          </cell>
        </row>
        <row r="3707">
          <cell r="A3707" t="str">
            <v>1311000228</v>
          </cell>
          <cell r="B3707" t="str">
            <v>陈康</v>
          </cell>
          <cell r="C3707" t="str">
            <v>13140731151266</v>
          </cell>
          <cell r="D3707" t="str">
            <v>13110131</v>
          </cell>
        </row>
        <row r="3708">
          <cell r="A3708" t="str">
            <v>1311000229</v>
          </cell>
          <cell r="B3708" t="str">
            <v>邵舜仪</v>
          </cell>
          <cell r="C3708" t="str">
            <v>13320282680137</v>
          </cell>
          <cell r="D3708" t="str">
            <v>13110131</v>
          </cell>
        </row>
        <row r="3709">
          <cell r="A3709" t="str">
            <v>1310562120</v>
          </cell>
          <cell r="B3709" t="str">
            <v>张泽立</v>
          </cell>
          <cell r="C3709" t="str">
            <v>13310101153643</v>
          </cell>
          <cell r="D3709" t="str">
            <v>13105621</v>
          </cell>
        </row>
        <row r="3710">
          <cell r="A3710" t="str">
            <v>1311000232</v>
          </cell>
          <cell r="B3710" t="str">
            <v>周婧</v>
          </cell>
          <cell r="C3710" t="str">
            <v>13500130111310</v>
          </cell>
          <cell r="D3710" t="str">
            <v>13110342</v>
          </cell>
        </row>
        <row r="3711">
          <cell r="A3711" t="str">
            <v>1311000233</v>
          </cell>
          <cell r="B3711" t="str">
            <v>赵波</v>
          </cell>
          <cell r="C3711" t="str">
            <v>13370112151988</v>
          </cell>
          <cell r="D3711" t="str">
            <v>13110342</v>
          </cell>
        </row>
        <row r="3712">
          <cell r="A3712" t="str">
            <v>1311000234</v>
          </cell>
          <cell r="B3712" t="str">
            <v>段卓冉</v>
          </cell>
          <cell r="C3712" t="str">
            <v>13130406150347</v>
          </cell>
          <cell r="D3712" t="str">
            <v>13110131</v>
          </cell>
        </row>
        <row r="3713">
          <cell r="A3713" t="str">
            <v>1311000235</v>
          </cell>
          <cell r="B3713" t="str">
            <v>夏逸</v>
          </cell>
          <cell r="C3713" t="str">
            <v>13310119110211</v>
          </cell>
          <cell r="D3713" t="str">
            <v>13110131</v>
          </cell>
        </row>
        <row r="3714">
          <cell r="A3714" t="str">
            <v>1311000236</v>
          </cell>
          <cell r="B3714" t="str">
            <v>钱璐萍</v>
          </cell>
          <cell r="C3714" t="str">
            <v>13310118154261</v>
          </cell>
          <cell r="D3714" t="str">
            <v>13110911</v>
          </cell>
        </row>
        <row r="3715">
          <cell r="A3715" t="str">
            <v>1311000237</v>
          </cell>
          <cell r="B3715" t="str">
            <v>徐楷辉</v>
          </cell>
          <cell r="C3715" t="str">
            <v>13610601152014</v>
          </cell>
          <cell r="D3715" t="str">
            <v>13110341</v>
          </cell>
        </row>
        <row r="3716">
          <cell r="A3716" t="str">
            <v>1311000238</v>
          </cell>
          <cell r="B3716" t="str">
            <v>黄园靖</v>
          </cell>
          <cell r="C3716" t="str">
            <v>13450127112046</v>
          </cell>
          <cell r="D3716" t="str">
            <v>13110131</v>
          </cell>
        </row>
        <row r="3717">
          <cell r="A3717" t="str">
            <v>1311000239</v>
          </cell>
          <cell r="B3717" t="str">
            <v>惠雨嘉</v>
          </cell>
          <cell r="C3717" t="str">
            <v>13340101152926</v>
          </cell>
          <cell r="D3717" t="str">
            <v>13110131</v>
          </cell>
        </row>
        <row r="3718">
          <cell r="A3718" t="str">
            <v>1311000240</v>
          </cell>
          <cell r="B3718" t="str">
            <v>程奥林</v>
          </cell>
          <cell r="C3718" t="str">
            <v>13520382151992</v>
          </cell>
          <cell r="D3718" t="str">
            <v>13110341</v>
          </cell>
        </row>
        <row r="3719">
          <cell r="A3719" t="str">
            <v>1311000241</v>
          </cell>
          <cell r="B3719" t="str">
            <v>谢雅婕</v>
          </cell>
          <cell r="C3719" t="str">
            <v>13510301160473</v>
          </cell>
          <cell r="D3719" t="str">
            <v>13110811</v>
          </cell>
        </row>
        <row r="3720">
          <cell r="A3720" t="str">
            <v>1311000242</v>
          </cell>
          <cell r="B3720" t="str">
            <v>窦馨</v>
          </cell>
          <cell r="C3720" t="str">
            <v>13140733110573</v>
          </cell>
          <cell r="D3720" t="str">
            <v>13110911</v>
          </cell>
        </row>
        <row r="3721">
          <cell r="A3721" t="str">
            <v>1311000243</v>
          </cell>
          <cell r="B3721" t="str">
            <v>魏世云</v>
          </cell>
          <cell r="C3721" t="str">
            <v>13620122110484</v>
          </cell>
          <cell r="D3721" t="str">
            <v>13110341</v>
          </cell>
        </row>
        <row r="3722">
          <cell r="A3722" t="str">
            <v>1311000301</v>
          </cell>
          <cell r="B3722" t="str">
            <v>于悦</v>
          </cell>
          <cell r="C3722" t="str">
            <v>13232721050009</v>
          </cell>
          <cell r="D3722" t="str">
            <v>13110131</v>
          </cell>
        </row>
        <row r="3723">
          <cell r="A3723" t="str">
            <v>1311000302</v>
          </cell>
          <cell r="B3723" t="str">
            <v>马梦娇</v>
          </cell>
          <cell r="C3723" t="str">
            <v>13310110151388</v>
          </cell>
          <cell r="D3723" t="str">
            <v>13110811</v>
          </cell>
        </row>
        <row r="3724">
          <cell r="A3724" t="str">
            <v>1311000303</v>
          </cell>
          <cell r="B3724" t="str">
            <v>王双颖</v>
          </cell>
          <cell r="C3724" t="str">
            <v>13150103153199</v>
          </cell>
          <cell r="D3724" t="str">
            <v>13110342</v>
          </cell>
        </row>
        <row r="3725">
          <cell r="A3725" t="str">
            <v>1311000304</v>
          </cell>
          <cell r="B3725" t="str">
            <v>王代军</v>
          </cell>
          <cell r="C3725" t="str">
            <v>13620503150536</v>
          </cell>
          <cell r="D3725" t="str">
            <v>13110341</v>
          </cell>
        </row>
        <row r="3726">
          <cell r="A3726" t="str">
            <v>1311000305</v>
          </cell>
          <cell r="B3726" t="str">
            <v>王欢玉</v>
          </cell>
          <cell r="C3726" t="str">
            <v>13371083110752</v>
          </cell>
          <cell r="D3726" t="str">
            <v>13110811</v>
          </cell>
        </row>
        <row r="3727">
          <cell r="A3727" t="str">
            <v>1311000306</v>
          </cell>
          <cell r="B3727" t="str">
            <v>王辰妍</v>
          </cell>
          <cell r="C3727" t="str">
            <v>13310116110892</v>
          </cell>
          <cell r="D3727" t="str">
            <v>13110131</v>
          </cell>
        </row>
        <row r="3728">
          <cell r="A3728" t="str">
            <v>1311000307</v>
          </cell>
          <cell r="B3728" t="str">
            <v>王路方</v>
          </cell>
          <cell r="C3728" t="str">
            <v>13141102153132</v>
          </cell>
          <cell r="D3728" t="str">
            <v>13110131</v>
          </cell>
        </row>
        <row r="3729">
          <cell r="A3729" t="str">
            <v>1311000308</v>
          </cell>
          <cell r="B3729" t="str">
            <v>毛梦婷</v>
          </cell>
          <cell r="C3729" t="str">
            <v>13310105111619</v>
          </cell>
          <cell r="D3729" t="str">
            <v>13110811</v>
          </cell>
        </row>
        <row r="3730">
          <cell r="A3730" t="str">
            <v>1311000309</v>
          </cell>
          <cell r="B3730" t="str">
            <v>叶子君</v>
          </cell>
          <cell r="C3730" t="str">
            <v>13310104110755</v>
          </cell>
          <cell r="D3730" t="str">
            <v>13110811</v>
          </cell>
        </row>
        <row r="3731">
          <cell r="A3731" t="str">
            <v>1311000310</v>
          </cell>
          <cell r="B3731" t="str">
            <v>朱特</v>
          </cell>
          <cell r="C3731" t="str">
            <v>13430221151802</v>
          </cell>
          <cell r="D3731" t="str">
            <v>13110911</v>
          </cell>
        </row>
        <row r="3732">
          <cell r="A3732" t="str">
            <v>1311000311</v>
          </cell>
          <cell r="B3732" t="str">
            <v>朱葳洁</v>
          </cell>
          <cell r="C3732" t="str">
            <v>13310115156463</v>
          </cell>
          <cell r="D3732" t="str">
            <v>13110131</v>
          </cell>
        </row>
        <row r="3733">
          <cell r="A3733" t="str">
            <v>1311000312</v>
          </cell>
          <cell r="B3733" t="str">
            <v>乔磊</v>
          </cell>
          <cell r="C3733" t="str">
            <v>13321181680108</v>
          </cell>
          <cell r="D3733" t="str">
            <v>13110131</v>
          </cell>
        </row>
        <row r="3734">
          <cell r="A3734" t="str">
            <v>1311000313</v>
          </cell>
          <cell r="B3734" t="str">
            <v>刘颖</v>
          </cell>
          <cell r="C3734" t="str">
            <v>13310107111732</v>
          </cell>
          <cell r="D3734" t="str">
            <v>13110131</v>
          </cell>
        </row>
        <row r="3735">
          <cell r="A3735" t="str">
            <v>1311000314</v>
          </cell>
          <cell r="B3735" t="str">
            <v>李可</v>
          </cell>
          <cell r="C3735" t="str">
            <v>13451121150538</v>
          </cell>
          <cell r="D3735" t="str">
            <v>13110911</v>
          </cell>
        </row>
        <row r="3736">
          <cell r="A3736" t="str">
            <v>1311000315</v>
          </cell>
          <cell r="B3736" t="str">
            <v>李杨</v>
          </cell>
          <cell r="C3736" t="str">
            <v>13410201110141</v>
          </cell>
          <cell r="D3736" t="str">
            <v>13110131</v>
          </cell>
        </row>
        <row r="3737">
          <cell r="A3737" t="str">
            <v>1311000316</v>
          </cell>
          <cell r="B3737" t="str">
            <v>余亦倩</v>
          </cell>
          <cell r="C3737" t="str">
            <v>13310112150717</v>
          </cell>
          <cell r="D3737" t="str">
            <v>13110131</v>
          </cell>
        </row>
        <row r="3738">
          <cell r="A3738" t="str">
            <v>1311000317</v>
          </cell>
          <cell r="B3738" t="str">
            <v>沈楚婷</v>
          </cell>
          <cell r="C3738" t="str">
            <v>13430103113842</v>
          </cell>
          <cell r="D3738" t="str">
            <v>13110911</v>
          </cell>
        </row>
        <row r="3739">
          <cell r="A3739" t="str">
            <v>1311000318</v>
          </cell>
          <cell r="B3739" t="str">
            <v>沈颖煦</v>
          </cell>
          <cell r="C3739" t="str">
            <v>13310105111739</v>
          </cell>
          <cell r="D3739" t="str">
            <v>13110131</v>
          </cell>
        </row>
        <row r="3740">
          <cell r="A3740" t="str">
            <v>1311000112</v>
          </cell>
          <cell r="B3740" t="str">
            <v>朱荣恒</v>
          </cell>
          <cell r="C3740" t="str">
            <v>13532301110103</v>
          </cell>
          <cell r="D3740" t="str">
            <v>13110611</v>
          </cell>
        </row>
        <row r="3741">
          <cell r="A3741" t="str">
            <v>1311000320</v>
          </cell>
          <cell r="B3741" t="str">
            <v>张杉</v>
          </cell>
          <cell r="C3741" t="str">
            <v>13130203151749</v>
          </cell>
          <cell r="D3741" t="str">
            <v>13110131</v>
          </cell>
        </row>
        <row r="3742">
          <cell r="A3742" t="str">
            <v>1311000321</v>
          </cell>
          <cell r="B3742" t="str">
            <v>陆俊丞</v>
          </cell>
          <cell r="C3742" t="str">
            <v>13310230111023</v>
          </cell>
          <cell r="D3742" t="str">
            <v>13110811</v>
          </cell>
        </row>
        <row r="3743">
          <cell r="A3743" t="str">
            <v>1311000322</v>
          </cell>
          <cell r="B3743" t="str">
            <v>陈思齐</v>
          </cell>
          <cell r="C3743" t="str">
            <v>13500140113364</v>
          </cell>
          <cell r="D3743" t="str">
            <v>13110342</v>
          </cell>
        </row>
        <row r="3744">
          <cell r="A3744" t="str">
            <v>1311000323</v>
          </cell>
          <cell r="B3744" t="str">
            <v>周晓慧</v>
          </cell>
          <cell r="C3744" t="str">
            <v>13350802150808</v>
          </cell>
          <cell r="D3744" t="str">
            <v>13110811</v>
          </cell>
        </row>
        <row r="3745">
          <cell r="A3745" t="str">
            <v>1311000324</v>
          </cell>
          <cell r="B3745" t="str">
            <v>周嘉晨</v>
          </cell>
          <cell r="C3745" t="str">
            <v>13310105150940</v>
          </cell>
          <cell r="D3745" t="str">
            <v>13110131</v>
          </cell>
        </row>
        <row r="3746">
          <cell r="A3746" t="str">
            <v>1311000325</v>
          </cell>
          <cell r="B3746" t="str">
            <v>赵曼</v>
          </cell>
          <cell r="C3746" t="str">
            <v>13130181151028</v>
          </cell>
          <cell r="D3746" t="str">
            <v>13110132</v>
          </cell>
        </row>
        <row r="3747">
          <cell r="A3747" t="str">
            <v>1311000326</v>
          </cell>
          <cell r="B3747" t="str">
            <v>柏一丹</v>
          </cell>
          <cell r="C3747" t="str">
            <v>13520201115511</v>
          </cell>
          <cell r="D3747" t="str">
            <v>13110132</v>
          </cell>
        </row>
        <row r="3748">
          <cell r="A3748" t="str">
            <v>1311000327</v>
          </cell>
          <cell r="B3748" t="str">
            <v>思映辉</v>
          </cell>
          <cell r="C3748" t="str">
            <v>13532301150641</v>
          </cell>
          <cell r="D3748" t="str">
            <v>13110611</v>
          </cell>
        </row>
        <row r="3749">
          <cell r="A3749" t="str">
            <v>1311000328</v>
          </cell>
          <cell r="B3749" t="str">
            <v>姚倩颖</v>
          </cell>
          <cell r="C3749" t="str">
            <v>13520103153846</v>
          </cell>
          <cell r="D3749" t="str">
            <v>13110811</v>
          </cell>
        </row>
        <row r="3750">
          <cell r="A3750" t="str">
            <v>1311000329</v>
          </cell>
          <cell r="B3750" t="str">
            <v>贺绚</v>
          </cell>
          <cell r="C3750" t="str">
            <v>13430121154767</v>
          </cell>
          <cell r="D3750" t="str">
            <v>13110611</v>
          </cell>
        </row>
        <row r="3751">
          <cell r="A3751" t="str">
            <v>1311000330</v>
          </cell>
          <cell r="B3751" t="str">
            <v>夏凯</v>
          </cell>
          <cell r="C3751" t="str">
            <v>13310120110590</v>
          </cell>
          <cell r="D3751" t="str">
            <v>13110341</v>
          </cell>
        </row>
        <row r="3752">
          <cell r="A3752" t="str">
            <v>1311000331</v>
          </cell>
          <cell r="B3752" t="str">
            <v>顾烨霞</v>
          </cell>
          <cell r="C3752" t="str">
            <v>13310118110035</v>
          </cell>
          <cell r="D3752" t="str">
            <v>13110811</v>
          </cell>
        </row>
        <row r="3753">
          <cell r="A3753" t="str">
            <v>1311000332</v>
          </cell>
          <cell r="B3753" t="str">
            <v>徐文祺</v>
          </cell>
          <cell r="C3753" t="str">
            <v>13310110110273</v>
          </cell>
          <cell r="D3753" t="str">
            <v>13110611</v>
          </cell>
        </row>
        <row r="3754">
          <cell r="A3754" t="str">
            <v>1311000333</v>
          </cell>
          <cell r="B3754" t="str">
            <v>郭威</v>
          </cell>
          <cell r="C3754" t="str">
            <v>13130701151783</v>
          </cell>
          <cell r="D3754" t="str">
            <v>13110132</v>
          </cell>
        </row>
        <row r="3755">
          <cell r="A3755" t="str">
            <v>1311000334</v>
          </cell>
          <cell r="B3755" t="str">
            <v>郭馨曼</v>
          </cell>
          <cell r="C3755" t="str">
            <v>13530102111840</v>
          </cell>
          <cell r="D3755" t="str">
            <v>13110003</v>
          </cell>
        </row>
        <row r="3756">
          <cell r="A3756" t="str">
            <v>1311000335</v>
          </cell>
          <cell r="B3756" t="str">
            <v>宰金栋</v>
          </cell>
          <cell r="C3756" t="str">
            <v>13610501155924</v>
          </cell>
          <cell r="D3756" t="str">
            <v>13110341</v>
          </cell>
        </row>
        <row r="3757">
          <cell r="A3757" t="str">
            <v>1311000336</v>
          </cell>
          <cell r="B3757" t="str">
            <v>黄兰玉</v>
          </cell>
          <cell r="C3757" t="str">
            <v>13451001151523</v>
          </cell>
          <cell r="D3757" t="str">
            <v>13110911</v>
          </cell>
        </row>
        <row r="3758">
          <cell r="A3758" t="str">
            <v>1311000337</v>
          </cell>
          <cell r="B3758" t="str">
            <v>龚晓华</v>
          </cell>
          <cell r="C3758" t="str">
            <v>13511104161082</v>
          </cell>
          <cell r="D3758" t="str">
            <v>13110911</v>
          </cell>
        </row>
        <row r="3759">
          <cell r="A3759" t="str">
            <v>1311000338</v>
          </cell>
          <cell r="B3759" t="str">
            <v>康念宗</v>
          </cell>
          <cell r="C3759" t="str">
            <v>13360826110087</v>
          </cell>
          <cell r="D3759" t="str">
            <v>13110811</v>
          </cell>
        </row>
        <row r="3760">
          <cell r="A3760" t="str">
            <v>1311000339</v>
          </cell>
          <cell r="B3760" t="str">
            <v>商艺仁</v>
          </cell>
          <cell r="C3760" t="str">
            <v>13310108118114</v>
          </cell>
          <cell r="D3760" t="str">
            <v>13110341</v>
          </cell>
        </row>
        <row r="3761">
          <cell r="A3761" t="str">
            <v>1311000340</v>
          </cell>
          <cell r="B3761" t="str">
            <v>董宇</v>
          </cell>
          <cell r="C3761" t="str">
            <v>13150207150196</v>
          </cell>
          <cell r="D3761" t="str">
            <v>13110911</v>
          </cell>
        </row>
        <row r="3762">
          <cell r="A3762" t="str">
            <v>1311000341</v>
          </cell>
          <cell r="B3762" t="str">
            <v>路衍鹏</v>
          </cell>
          <cell r="C3762" t="str">
            <v>13372525150932</v>
          </cell>
          <cell r="D3762" t="str">
            <v>13110811</v>
          </cell>
        </row>
        <row r="3763">
          <cell r="A3763" t="str">
            <v>1311000342</v>
          </cell>
          <cell r="B3763" t="str">
            <v>蔡高吉</v>
          </cell>
          <cell r="C3763" t="str">
            <v>13310115156204</v>
          </cell>
          <cell r="D3763" t="str">
            <v>13110132</v>
          </cell>
        </row>
        <row r="3764">
          <cell r="A3764" t="str">
            <v>1311000343</v>
          </cell>
          <cell r="B3764" t="str">
            <v>戴张玲</v>
          </cell>
          <cell r="C3764" t="str">
            <v>13321283680243</v>
          </cell>
          <cell r="D3764" t="str">
            <v>13110811</v>
          </cell>
        </row>
        <row r="3765">
          <cell r="A3765" t="str">
            <v>1311000401</v>
          </cell>
          <cell r="B3765" t="str">
            <v>马芳婷</v>
          </cell>
          <cell r="C3765" t="str">
            <v>13310115112559</v>
          </cell>
          <cell r="D3765" t="str">
            <v>13110811</v>
          </cell>
        </row>
        <row r="3766">
          <cell r="A3766" t="str">
            <v>1311000402</v>
          </cell>
          <cell r="B3766" t="str">
            <v>王成俊</v>
          </cell>
          <cell r="C3766" t="str">
            <v>13310108152564</v>
          </cell>
          <cell r="D3766" t="str">
            <v>13110611</v>
          </cell>
        </row>
        <row r="3767">
          <cell r="A3767" t="str">
            <v>1311000403</v>
          </cell>
          <cell r="B3767" t="str">
            <v>王莎莎</v>
          </cell>
          <cell r="C3767" t="str">
            <v>13330333150282</v>
          </cell>
          <cell r="D3767" t="str">
            <v>13110132</v>
          </cell>
        </row>
        <row r="3768">
          <cell r="A3768" t="str">
            <v>1311000404</v>
          </cell>
          <cell r="B3768" t="str">
            <v>王雪婷</v>
          </cell>
          <cell r="C3768" t="str">
            <v>13130108150373</v>
          </cell>
          <cell r="D3768" t="str">
            <v>13110132</v>
          </cell>
        </row>
        <row r="3769">
          <cell r="A3769" t="str">
            <v>1311000405</v>
          </cell>
          <cell r="B3769" t="str">
            <v>王道顺</v>
          </cell>
          <cell r="C3769" t="str">
            <v>13520402151642</v>
          </cell>
          <cell r="D3769" t="str">
            <v>13110342</v>
          </cell>
        </row>
        <row r="3770">
          <cell r="A3770" t="str">
            <v>1311000406</v>
          </cell>
          <cell r="B3770" t="str">
            <v>甘杰</v>
          </cell>
          <cell r="C3770" t="str">
            <v>13622102110049</v>
          </cell>
          <cell r="D3770" t="str">
            <v>13110132</v>
          </cell>
        </row>
        <row r="3771">
          <cell r="A3771" t="str">
            <v>1311000143</v>
          </cell>
          <cell r="B3771" t="str">
            <v>潘远姣</v>
          </cell>
          <cell r="C3771" t="str">
            <v>13450331150008</v>
          </cell>
          <cell r="D3771" t="str">
            <v>13110131</v>
          </cell>
        </row>
        <row r="3772">
          <cell r="A3772" t="str">
            <v>1311000408</v>
          </cell>
          <cell r="B3772" t="str">
            <v>白秀梅</v>
          </cell>
          <cell r="C3772" t="str">
            <v>13230132050171</v>
          </cell>
          <cell r="D3772" t="str">
            <v>13110132</v>
          </cell>
        </row>
        <row r="3773">
          <cell r="A3773" t="str">
            <v>1311000409</v>
          </cell>
          <cell r="B3773" t="str">
            <v>刘玉洁</v>
          </cell>
          <cell r="C3773" t="str">
            <v>13511704160372</v>
          </cell>
          <cell r="D3773" t="str">
            <v>13110341</v>
          </cell>
        </row>
        <row r="3774">
          <cell r="A3774" t="str">
            <v>1311000410</v>
          </cell>
          <cell r="B3774" t="str">
            <v>刘雨晴</v>
          </cell>
          <cell r="C3774" t="str">
            <v>13340321151600</v>
          </cell>
          <cell r="D3774" t="str">
            <v>13110132</v>
          </cell>
        </row>
        <row r="3775">
          <cell r="A3775" t="str">
            <v>1311000411</v>
          </cell>
          <cell r="B3775" t="str">
            <v>刘奇</v>
          </cell>
          <cell r="C3775" t="str">
            <v>13310106157013</v>
          </cell>
          <cell r="D3775" t="str">
            <v>13110611</v>
          </cell>
        </row>
        <row r="3776">
          <cell r="A3776" t="str">
            <v>1311000412</v>
          </cell>
          <cell r="B3776" t="str">
            <v>刘凯</v>
          </cell>
          <cell r="C3776" t="str">
            <v>13140729151099</v>
          </cell>
          <cell r="D3776" t="str">
            <v>13110132</v>
          </cell>
        </row>
        <row r="3777">
          <cell r="A3777" t="str">
            <v>1311000413</v>
          </cell>
          <cell r="B3777" t="str">
            <v>孙胜杰</v>
          </cell>
          <cell r="C3777" t="str">
            <v>13370321110528</v>
          </cell>
          <cell r="D3777" t="str">
            <v>13110911</v>
          </cell>
        </row>
        <row r="3778">
          <cell r="A3778" t="str">
            <v>1311000414</v>
          </cell>
          <cell r="B3778" t="str">
            <v>严世松</v>
          </cell>
          <cell r="C3778" t="str">
            <v>13310113150739</v>
          </cell>
          <cell r="D3778" t="str">
            <v>13110811</v>
          </cell>
        </row>
        <row r="3779">
          <cell r="A3779" t="str">
            <v>1311000415</v>
          </cell>
          <cell r="B3779" t="str">
            <v>苏菲</v>
          </cell>
          <cell r="C3779" t="str">
            <v>13642224511927</v>
          </cell>
          <cell r="D3779" t="str">
            <v>13110811</v>
          </cell>
        </row>
        <row r="3780">
          <cell r="A3780" t="str">
            <v>1311000417</v>
          </cell>
          <cell r="B3780" t="str">
            <v>李奕迪</v>
          </cell>
          <cell r="C3780" t="str">
            <v>13310113152787</v>
          </cell>
          <cell r="D3780" t="str">
            <v>13110811</v>
          </cell>
        </row>
        <row r="3781">
          <cell r="A3781" t="str">
            <v>1311000418</v>
          </cell>
          <cell r="B3781" t="str">
            <v>李智</v>
          </cell>
          <cell r="C3781" t="str">
            <v>13231000010702</v>
          </cell>
          <cell r="D3781" t="str">
            <v>13110611</v>
          </cell>
        </row>
        <row r="3782">
          <cell r="A3782" t="str">
            <v>1311000420</v>
          </cell>
          <cell r="B3782" t="str">
            <v>沈佳倩</v>
          </cell>
          <cell r="C3782" t="str">
            <v>13310110110710</v>
          </cell>
          <cell r="D3782" t="str">
            <v>13110911</v>
          </cell>
        </row>
        <row r="3783">
          <cell r="A3783" t="str">
            <v>1311000421</v>
          </cell>
          <cell r="B3783" t="str">
            <v>张恺晔</v>
          </cell>
          <cell r="C3783" t="str">
            <v>13310104151482</v>
          </cell>
          <cell r="D3783" t="str">
            <v>13110811</v>
          </cell>
        </row>
        <row r="3784">
          <cell r="A3784" t="str">
            <v>1311000422</v>
          </cell>
          <cell r="B3784" t="str">
            <v>张彭</v>
          </cell>
          <cell r="C3784" t="str">
            <v>13310107110573</v>
          </cell>
          <cell r="D3784" t="str">
            <v>13110811</v>
          </cell>
        </row>
        <row r="3785">
          <cell r="A3785" t="str">
            <v>1311000423</v>
          </cell>
          <cell r="B3785" t="str">
            <v>张嘉敏</v>
          </cell>
          <cell r="C3785" t="str">
            <v>13310115112796</v>
          </cell>
          <cell r="D3785" t="str">
            <v>13110611</v>
          </cell>
        </row>
        <row r="3786">
          <cell r="A3786" t="str">
            <v>1311000424</v>
          </cell>
          <cell r="B3786" t="str">
            <v>陈小凤</v>
          </cell>
          <cell r="C3786" t="str">
            <v>13620102157130</v>
          </cell>
          <cell r="D3786" t="str">
            <v>13110132</v>
          </cell>
        </row>
        <row r="3787">
          <cell r="A3787" t="str">
            <v>1311000425</v>
          </cell>
          <cell r="B3787" t="str">
            <v>陈科文</v>
          </cell>
          <cell r="C3787" t="str">
            <v>13451101111550</v>
          </cell>
          <cell r="D3787" t="str">
            <v>13110132</v>
          </cell>
        </row>
        <row r="3788">
          <cell r="A3788" t="str">
            <v>1311000426</v>
          </cell>
          <cell r="B3788" t="str">
            <v>茅嘉瑶</v>
          </cell>
          <cell r="C3788" t="str">
            <v>13310230110805</v>
          </cell>
          <cell r="D3788" t="str">
            <v>13110911</v>
          </cell>
        </row>
        <row r="3789">
          <cell r="A3789" t="str">
            <v>1311000427</v>
          </cell>
          <cell r="B3789" t="str">
            <v>赵晓雯</v>
          </cell>
          <cell r="C3789" t="str">
            <v>13310105111756</v>
          </cell>
          <cell r="D3789" t="str">
            <v>13110132</v>
          </cell>
        </row>
        <row r="3790">
          <cell r="A3790" t="str">
            <v>1311000428</v>
          </cell>
          <cell r="B3790" t="str">
            <v>施凡千</v>
          </cell>
          <cell r="C3790" t="str">
            <v>13320681680005</v>
          </cell>
          <cell r="D3790" t="str">
            <v>13110132</v>
          </cell>
        </row>
        <row r="3791">
          <cell r="A3791" t="str">
            <v>1311000429</v>
          </cell>
          <cell r="B3791" t="str">
            <v>耿梦晓</v>
          </cell>
          <cell r="C3791" t="str">
            <v>13310230110166</v>
          </cell>
          <cell r="D3791" t="str">
            <v>13110132</v>
          </cell>
        </row>
        <row r="3792">
          <cell r="A3792" t="str">
            <v>1311000430</v>
          </cell>
          <cell r="B3792" t="str">
            <v>夏菲</v>
          </cell>
          <cell r="C3792" t="str">
            <v>13361102150128</v>
          </cell>
          <cell r="D3792" t="str">
            <v>13110132</v>
          </cell>
        </row>
        <row r="3793">
          <cell r="A3793" t="str">
            <v>1311000431</v>
          </cell>
          <cell r="B3793" t="str">
            <v>徐宇彤</v>
          </cell>
          <cell r="C3793" t="str">
            <v>13340824110358</v>
          </cell>
          <cell r="D3793" t="str">
            <v>13110132</v>
          </cell>
        </row>
        <row r="3794">
          <cell r="A3794" t="str">
            <v>1311000432</v>
          </cell>
          <cell r="B3794" t="str">
            <v>高宇涵</v>
          </cell>
          <cell r="C3794" t="str">
            <v>13150204133787</v>
          </cell>
          <cell r="D3794" t="str">
            <v>13110811</v>
          </cell>
        </row>
        <row r="3795">
          <cell r="A3795" t="str">
            <v>1311000433</v>
          </cell>
          <cell r="B3795" t="str">
            <v>高映雪</v>
          </cell>
          <cell r="C3795" t="str">
            <v>13410613111363</v>
          </cell>
          <cell r="D3795" t="str">
            <v>13110811</v>
          </cell>
        </row>
        <row r="3796">
          <cell r="A3796" t="str">
            <v>1311000434</v>
          </cell>
          <cell r="B3796" t="str">
            <v>郭晋</v>
          </cell>
          <cell r="C3796" t="str">
            <v>13140602152898</v>
          </cell>
          <cell r="D3796" t="str">
            <v>13110811</v>
          </cell>
        </row>
        <row r="3797">
          <cell r="A3797" t="str">
            <v>1311000435</v>
          </cell>
          <cell r="B3797" t="str">
            <v>席彤</v>
          </cell>
          <cell r="C3797" t="str">
            <v>13610305150383</v>
          </cell>
          <cell r="D3797" t="str">
            <v>13110811</v>
          </cell>
        </row>
        <row r="3798">
          <cell r="A3798" t="str">
            <v>1311000436</v>
          </cell>
          <cell r="B3798" t="str">
            <v>姬韬</v>
          </cell>
          <cell r="C3798" t="str">
            <v>13622201152700</v>
          </cell>
          <cell r="D3798" t="str">
            <v>13110611</v>
          </cell>
        </row>
        <row r="3799">
          <cell r="A3799" t="str">
            <v>1311000437</v>
          </cell>
          <cell r="B3799" t="str">
            <v>黄涛</v>
          </cell>
          <cell r="C3799" t="str">
            <v>13620521150676</v>
          </cell>
          <cell r="D3799" t="str">
            <v>13110342</v>
          </cell>
        </row>
        <row r="3800">
          <cell r="A3800" t="str">
            <v>1311000231</v>
          </cell>
          <cell r="B3800" t="str">
            <v>金曦荷</v>
          </cell>
          <cell r="C3800" t="str">
            <v>13310117151328</v>
          </cell>
          <cell r="D3800" t="str">
            <v>13110811</v>
          </cell>
        </row>
        <row r="3801">
          <cell r="A3801" t="str">
            <v>1311000439</v>
          </cell>
          <cell r="B3801" t="str">
            <v>雷爽</v>
          </cell>
          <cell r="C3801" t="str">
            <v>13500132151752</v>
          </cell>
          <cell r="D3801" t="str">
            <v>13110342</v>
          </cell>
        </row>
        <row r="3802">
          <cell r="A3802" t="str">
            <v>1311000440</v>
          </cell>
          <cell r="B3802" t="str">
            <v>蔡之琛</v>
          </cell>
          <cell r="C3802" t="str">
            <v>13310112150651</v>
          </cell>
          <cell r="D3802" t="str">
            <v>13110341</v>
          </cell>
        </row>
        <row r="3803">
          <cell r="A3803" t="str">
            <v>1311000441</v>
          </cell>
          <cell r="B3803" t="str">
            <v>蔡芷樱</v>
          </cell>
          <cell r="C3803" t="str">
            <v>13310115112459</v>
          </cell>
          <cell r="D3803" t="str">
            <v>13110341</v>
          </cell>
        </row>
        <row r="3804">
          <cell r="A3804" t="str">
            <v>1311000442</v>
          </cell>
          <cell r="B3804" t="str">
            <v>蔡佳鑫</v>
          </cell>
          <cell r="C3804" t="str">
            <v>13500115153975</v>
          </cell>
          <cell r="D3804" t="str">
            <v>13110611</v>
          </cell>
        </row>
        <row r="3805">
          <cell r="A3805" t="str">
            <v>1311000443</v>
          </cell>
          <cell r="B3805" t="str">
            <v>蔡茗茜</v>
          </cell>
          <cell r="C3805" t="str">
            <v>13210104110574</v>
          </cell>
          <cell r="D3805" t="str">
            <v>13110341</v>
          </cell>
        </row>
        <row r="3806">
          <cell r="A3806" t="str">
            <v>1311000501</v>
          </cell>
          <cell r="B3806" t="str">
            <v>干心怡</v>
          </cell>
          <cell r="C3806" t="str">
            <v>13310112110646</v>
          </cell>
          <cell r="D3806" t="str">
            <v>13110341</v>
          </cell>
        </row>
        <row r="3807">
          <cell r="A3807" t="str">
            <v>1311000502</v>
          </cell>
          <cell r="B3807" t="str">
            <v>王佩佩</v>
          </cell>
          <cell r="C3807" t="str">
            <v>13370683110257</v>
          </cell>
          <cell r="D3807" t="str">
            <v>13110911</v>
          </cell>
        </row>
        <row r="3808">
          <cell r="A3808" t="str">
            <v>1311000503</v>
          </cell>
          <cell r="B3808" t="str">
            <v>王晨</v>
          </cell>
          <cell r="C3808" t="str">
            <v>13310113110236</v>
          </cell>
          <cell r="D3808" t="str">
            <v>13110611</v>
          </cell>
        </row>
        <row r="3809">
          <cell r="A3809" t="str">
            <v>1311000504</v>
          </cell>
          <cell r="B3809" t="str">
            <v>王晗</v>
          </cell>
          <cell r="C3809" t="str">
            <v>13130182150751</v>
          </cell>
          <cell r="D3809" t="str">
            <v>13110132</v>
          </cell>
        </row>
        <row r="3810">
          <cell r="A3810" t="str">
            <v>1311000505</v>
          </cell>
          <cell r="B3810" t="str">
            <v>田祥霖</v>
          </cell>
          <cell r="C3810" t="str">
            <v>13141101152376</v>
          </cell>
          <cell r="D3810" t="str">
            <v>13110611</v>
          </cell>
        </row>
        <row r="3811">
          <cell r="A3811" t="str">
            <v>1311000506</v>
          </cell>
          <cell r="B3811" t="str">
            <v>边苗</v>
          </cell>
          <cell r="C3811" t="str">
            <v>13421083153269</v>
          </cell>
          <cell r="D3811" t="str">
            <v>13110132</v>
          </cell>
        </row>
        <row r="3812">
          <cell r="A3812" t="str">
            <v>1311000507</v>
          </cell>
          <cell r="B3812" t="str">
            <v>吉家豪</v>
          </cell>
          <cell r="C3812" t="str">
            <v>13310118151240</v>
          </cell>
          <cell r="D3812" t="str">
            <v>13110342</v>
          </cell>
        </row>
        <row r="3813">
          <cell r="A3813" t="str">
            <v>1311000508</v>
          </cell>
          <cell r="B3813" t="str">
            <v>朱天宇</v>
          </cell>
          <cell r="C3813" t="str">
            <v>13310107110953</v>
          </cell>
          <cell r="D3813" t="str">
            <v>13110342</v>
          </cell>
        </row>
        <row r="3814">
          <cell r="A3814" t="str">
            <v>1311000509</v>
          </cell>
          <cell r="B3814" t="str">
            <v>全哲洙</v>
          </cell>
          <cell r="C3814" t="str">
            <v>13222401154085</v>
          </cell>
          <cell r="D3814" t="str">
            <v>13110812</v>
          </cell>
        </row>
        <row r="3815">
          <cell r="A3815" t="str">
            <v>1311000510</v>
          </cell>
          <cell r="B3815" t="str">
            <v>刘佳</v>
          </cell>
          <cell r="C3815" t="str">
            <v>13500105152866</v>
          </cell>
          <cell r="D3815" t="str">
            <v>13110132</v>
          </cell>
        </row>
        <row r="3816">
          <cell r="A3816" t="str">
            <v>1311000511</v>
          </cell>
          <cell r="B3816" t="str">
            <v>苏雨欣</v>
          </cell>
          <cell r="C3816" t="str">
            <v>13321081450691</v>
          </cell>
          <cell r="D3816" t="str">
            <v>13110132</v>
          </cell>
        </row>
        <row r="3817">
          <cell r="A3817" t="str">
            <v>1311000512</v>
          </cell>
          <cell r="B3817" t="str">
            <v>李明玥</v>
          </cell>
          <cell r="C3817" t="str">
            <v>13510707121027</v>
          </cell>
          <cell r="D3817" t="str">
            <v>13110811</v>
          </cell>
        </row>
        <row r="3818">
          <cell r="A3818" t="str">
            <v>1311000513</v>
          </cell>
          <cell r="B3818" t="str">
            <v>李涓</v>
          </cell>
          <cell r="C3818" t="str">
            <v>13222401153937</v>
          </cell>
          <cell r="D3818" t="str">
            <v>13110911</v>
          </cell>
        </row>
        <row r="3819">
          <cell r="A3819" t="str">
            <v>1311000514</v>
          </cell>
          <cell r="B3819" t="str">
            <v>杨珍易</v>
          </cell>
          <cell r="C3819" t="str">
            <v>13310115154635</v>
          </cell>
          <cell r="D3819" t="str">
            <v>13110911</v>
          </cell>
        </row>
        <row r="3820">
          <cell r="A3820" t="str">
            <v>1311000515</v>
          </cell>
          <cell r="B3820" t="str">
            <v>杨漾</v>
          </cell>
          <cell r="C3820" t="str">
            <v>13310110152732</v>
          </cell>
          <cell r="D3820" t="str">
            <v>13110812</v>
          </cell>
        </row>
        <row r="3821">
          <cell r="A3821" t="str">
            <v>1311000516</v>
          </cell>
          <cell r="B3821" t="str">
            <v>吴梦荣</v>
          </cell>
          <cell r="C3821" t="str">
            <v>13640102530320</v>
          </cell>
          <cell r="D3821" t="str">
            <v>13110341</v>
          </cell>
        </row>
        <row r="3822">
          <cell r="A3822" t="str">
            <v>1311000517</v>
          </cell>
          <cell r="B3822" t="str">
            <v>邱慧</v>
          </cell>
          <cell r="C3822" t="str">
            <v>13231022010327</v>
          </cell>
          <cell r="D3822" t="str">
            <v>13110911</v>
          </cell>
        </row>
        <row r="3823">
          <cell r="A3823" t="str">
            <v>1311000518</v>
          </cell>
          <cell r="B3823" t="str">
            <v>余勃</v>
          </cell>
          <cell r="C3823" t="str">
            <v>13360428110077</v>
          </cell>
          <cell r="D3823" t="str">
            <v>13110611</v>
          </cell>
        </row>
        <row r="3824">
          <cell r="A3824" t="str">
            <v>1311000519</v>
          </cell>
          <cell r="B3824" t="str">
            <v>张平</v>
          </cell>
          <cell r="C3824" t="str">
            <v>13370785150212</v>
          </cell>
          <cell r="D3824" t="str">
            <v>13110132</v>
          </cell>
        </row>
        <row r="3825">
          <cell r="A3825" t="str">
            <v>1311000520</v>
          </cell>
          <cell r="B3825" t="str">
            <v>张佳</v>
          </cell>
          <cell r="C3825" t="str">
            <v>13310109111936</v>
          </cell>
          <cell r="D3825" t="str">
            <v>13110811</v>
          </cell>
        </row>
        <row r="3826">
          <cell r="A3826" t="str">
            <v>1311000521</v>
          </cell>
          <cell r="B3826" t="str">
            <v>张静</v>
          </cell>
          <cell r="C3826" t="str">
            <v>13341522152302</v>
          </cell>
          <cell r="D3826" t="str">
            <v>13110132</v>
          </cell>
        </row>
        <row r="3827">
          <cell r="A3827" t="str">
            <v>1311000523</v>
          </cell>
          <cell r="B3827" t="str">
            <v>陆航</v>
          </cell>
          <cell r="C3827" t="str">
            <v>13450881150946</v>
          </cell>
          <cell r="D3827" t="str">
            <v>13110342</v>
          </cell>
        </row>
        <row r="3828">
          <cell r="A3828" t="str">
            <v>1311000524</v>
          </cell>
          <cell r="B3828" t="str">
            <v>陈文青</v>
          </cell>
          <cell r="C3828" t="str">
            <v>13310113110270</v>
          </cell>
          <cell r="D3828" t="str">
            <v>13110911</v>
          </cell>
        </row>
        <row r="3829">
          <cell r="A3829" t="str">
            <v>1311000525</v>
          </cell>
          <cell r="B3829" t="str">
            <v>陈烯</v>
          </cell>
          <cell r="C3829" t="str">
            <v>13320483490701</v>
          </cell>
          <cell r="D3829" t="str">
            <v>13110342</v>
          </cell>
        </row>
        <row r="3830">
          <cell r="A3830" t="str">
            <v>1311000319</v>
          </cell>
          <cell r="B3830" t="str">
            <v>沈鑫</v>
          </cell>
          <cell r="C3830" t="str">
            <v>13310110110046</v>
          </cell>
          <cell r="D3830" t="str">
            <v>13110131</v>
          </cell>
        </row>
        <row r="3831">
          <cell r="A3831" t="str">
            <v>1312100331</v>
          </cell>
          <cell r="B3831" t="str">
            <v>刘欢</v>
          </cell>
          <cell r="C3831" t="str">
            <v>13340881110095</v>
          </cell>
          <cell r="D3831" t="str">
            <v>13121311</v>
          </cell>
        </row>
        <row r="3832">
          <cell r="A3832" t="str">
            <v>1312100332</v>
          </cell>
          <cell r="B3832" t="str">
            <v>兰坤</v>
          </cell>
          <cell r="C3832" t="str">
            <v>13140202152081</v>
          </cell>
          <cell r="D3832" t="str">
            <v>13121111</v>
          </cell>
        </row>
        <row r="3833">
          <cell r="A3833" t="str">
            <v>1312100333</v>
          </cell>
          <cell r="B3833" t="str">
            <v>余晓超</v>
          </cell>
          <cell r="C3833" t="str">
            <v>13310110111250</v>
          </cell>
          <cell r="D3833" t="str">
            <v>13121111</v>
          </cell>
        </row>
        <row r="3834">
          <cell r="A3834" t="str">
            <v>1312100334</v>
          </cell>
          <cell r="B3834" t="str">
            <v>吴社稷</v>
          </cell>
          <cell r="C3834" t="str">
            <v>13320901450032</v>
          </cell>
          <cell r="D3834" t="str">
            <v>13121212</v>
          </cell>
        </row>
        <row r="3835">
          <cell r="A3835" t="str">
            <v>1312100335</v>
          </cell>
          <cell r="B3835" t="str">
            <v>雷灵</v>
          </cell>
          <cell r="C3835" t="str">
            <v>13411615111423</v>
          </cell>
          <cell r="D3835" t="str">
            <v>13121211</v>
          </cell>
        </row>
        <row r="3836">
          <cell r="A3836" t="str">
            <v>1312100336</v>
          </cell>
          <cell r="B3836" t="str">
            <v>李晨锐</v>
          </cell>
          <cell r="C3836" t="str">
            <v>13140701110685</v>
          </cell>
          <cell r="D3836" t="str">
            <v>13121112</v>
          </cell>
        </row>
        <row r="3837">
          <cell r="A3837" t="str">
            <v>1312100337</v>
          </cell>
          <cell r="B3837" t="str">
            <v>郑亦杰</v>
          </cell>
          <cell r="C3837" t="str">
            <v>13310109112855</v>
          </cell>
          <cell r="D3837" t="str">
            <v>13121312</v>
          </cell>
        </row>
        <row r="3838">
          <cell r="A3838" t="str">
            <v>1312100338</v>
          </cell>
          <cell r="B3838" t="str">
            <v>金鑫</v>
          </cell>
          <cell r="C3838" t="str">
            <v>13341821150641</v>
          </cell>
          <cell r="D3838" t="str">
            <v>13121211</v>
          </cell>
        </row>
        <row r="3839">
          <cell r="A3839" t="str">
            <v>1312100401</v>
          </cell>
          <cell r="B3839" t="str">
            <v>赵永祯</v>
          </cell>
          <cell r="C3839" t="str">
            <v>13412301113108</v>
          </cell>
          <cell r="D3839" t="str">
            <v>13121311</v>
          </cell>
        </row>
        <row r="3840">
          <cell r="A3840" t="str">
            <v>1312100402</v>
          </cell>
          <cell r="B3840" t="str">
            <v>沙先月</v>
          </cell>
          <cell r="C3840" t="str">
            <v>13341521151108</v>
          </cell>
          <cell r="D3840" t="str">
            <v>13121311</v>
          </cell>
        </row>
        <row r="3841">
          <cell r="A3841" t="str">
            <v>1312100403</v>
          </cell>
          <cell r="B3841" t="str">
            <v>倪诗怡</v>
          </cell>
          <cell r="C3841" t="str">
            <v>13310230110942</v>
          </cell>
          <cell r="D3841" t="str">
            <v>13121211</v>
          </cell>
        </row>
        <row r="3842">
          <cell r="A3842" t="str">
            <v>1312100404</v>
          </cell>
          <cell r="B3842" t="str">
            <v>谷林林</v>
          </cell>
          <cell r="C3842" t="str">
            <v>13330330110102</v>
          </cell>
          <cell r="D3842" t="str">
            <v>13121211</v>
          </cell>
        </row>
        <row r="3843">
          <cell r="A3843" t="str">
            <v>1312100405</v>
          </cell>
          <cell r="B3843" t="str">
            <v>李乐园</v>
          </cell>
          <cell r="C3843" t="str">
            <v>13330652152696</v>
          </cell>
          <cell r="D3843" t="str">
            <v>13121211</v>
          </cell>
        </row>
        <row r="3844">
          <cell r="A3844" t="str">
            <v>1312100406</v>
          </cell>
          <cell r="B3844" t="str">
            <v>焦柯鑫</v>
          </cell>
          <cell r="C3844" t="str">
            <v>13140581112916</v>
          </cell>
          <cell r="D3844" t="str">
            <v>13121211</v>
          </cell>
        </row>
        <row r="3845">
          <cell r="A3845" t="str">
            <v>1312100407</v>
          </cell>
          <cell r="B3845" t="str">
            <v>倪梦云</v>
          </cell>
          <cell r="C3845" t="str">
            <v>13310114110241</v>
          </cell>
          <cell r="D3845" t="str">
            <v>13121311</v>
          </cell>
        </row>
        <row r="3846">
          <cell r="A3846" t="str">
            <v>1312100408</v>
          </cell>
          <cell r="B3846" t="str">
            <v>严丹</v>
          </cell>
          <cell r="C3846" t="str">
            <v>13310113113720</v>
          </cell>
          <cell r="D3846" t="str">
            <v>13121212</v>
          </cell>
        </row>
        <row r="3847">
          <cell r="A3847" t="str">
            <v>1312100409</v>
          </cell>
          <cell r="B3847" t="str">
            <v>马昌燕</v>
          </cell>
          <cell r="C3847" t="str">
            <v>13341181111340</v>
          </cell>
          <cell r="D3847" t="str">
            <v>13121311</v>
          </cell>
        </row>
        <row r="3848">
          <cell r="A3848" t="str">
            <v>1312100410</v>
          </cell>
          <cell r="B3848" t="str">
            <v>黄舒涵</v>
          </cell>
          <cell r="C3848" t="str">
            <v>13361129150103</v>
          </cell>
          <cell r="D3848" t="str">
            <v>13110131</v>
          </cell>
        </row>
        <row r="3849">
          <cell r="A3849" t="str">
            <v>1312100411</v>
          </cell>
          <cell r="B3849" t="str">
            <v>庄颖</v>
          </cell>
          <cell r="C3849" t="str">
            <v>13310115111244</v>
          </cell>
          <cell r="D3849" t="str">
            <v>13121212</v>
          </cell>
        </row>
        <row r="3850">
          <cell r="A3850" t="str">
            <v>1312100412</v>
          </cell>
          <cell r="B3850" t="str">
            <v>张洛嘉</v>
          </cell>
          <cell r="C3850" t="str">
            <v>13310120151012</v>
          </cell>
          <cell r="D3850" t="str">
            <v>13121212</v>
          </cell>
        </row>
        <row r="3851">
          <cell r="A3851" t="str">
            <v>1312100413</v>
          </cell>
          <cell r="B3851" t="str">
            <v>刘小燕</v>
          </cell>
          <cell r="C3851" t="str">
            <v>13360728110063</v>
          </cell>
          <cell r="D3851" t="str">
            <v>13121212</v>
          </cell>
        </row>
        <row r="3852">
          <cell r="A3852" t="str">
            <v>1312100414</v>
          </cell>
          <cell r="B3852" t="str">
            <v>吴飞</v>
          </cell>
          <cell r="C3852" t="str">
            <v>13341021150662</v>
          </cell>
          <cell r="D3852" t="str">
            <v>13121212</v>
          </cell>
        </row>
        <row r="3853">
          <cell r="A3853" t="str">
            <v>1312100415</v>
          </cell>
          <cell r="B3853" t="str">
            <v>宣雨薇</v>
          </cell>
          <cell r="C3853" t="str">
            <v>13310107110589</v>
          </cell>
          <cell r="D3853" t="str">
            <v>13121311</v>
          </cell>
        </row>
        <row r="3854">
          <cell r="A3854" t="str">
            <v>1312100416</v>
          </cell>
          <cell r="B3854" t="str">
            <v>褚逸芸</v>
          </cell>
          <cell r="C3854" t="str">
            <v>13310120150356</v>
          </cell>
          <cell r="D3854" t="str">
            <v>13121312</v>
          </cell>
        </row>
        <row r="3855">
          <cell r="A3855" t="str">
            <v>1312100417</v>
          </cell>
          <cell r="B3855" t="str">
            <v>孙园冰</v>
          </cell>
          <cell r="C3855" t="str">
            <v>13412101151641</v>
          </cell>
          <cell r="D3855" t="str">
            <v>13121212</v>
          </cell>
        </row>
        <row r="3856">
          <cell r="A3856" t="str">
            <v>1312100418</v>
          </cell>
          <cell r="B3856" t="str">
            <v>刘淑琴</v>
          </cell>
          <cell r="C3856" t="str">
            <v>13140302150325</v>
          </cell>
          <cell r="D3856" t="str">
            <v>13121311</v>
          </cell>
        </row>
        <row r="3857">
          <cell r="A3857" t="str">
            <v>1312100419</v>
          </cell>
          <cell r="B3857" t="str">
            <v>张佳雯</v>
          </cell>
          <cell r="C3857" t="str">
            <v>13310119152068</v>
          </cell>
          <cell r="D3857" t="str">
            <v>13121111</v>
          </cell>
        </row>
        <row r="3858">
          <cell r="A3858" t="str">
            <v>1312100420</v>
          </cell>
          <cell r="B3858" t="str">
            <v>陈圣理</v>
          </cell>
          <cell r="C3858" t="str">
            <v>13310112114272</v>
          </cell>
          <cell r="D3858" t="str">
            <v>13121112</v>
          </cell>
        </row>
        <row r="3859">
          <cell r="A3859" t="str">
            <v>1312100421</v>
          </cell>
          <cell r="B3859" t="str">
            <v>徐文蔚</v>
          </cell>
          <cell r="C3859" t="str">
            <v>13620104110101</v>
          </cell>
          <cell r="D3859" t="str">
            <v>13121112</v>
          </cell>
        </row>
        <row r="3860">
          <cell r="A3860" t="str">
            <v>1311000407</v>
          </cell>
          <cell r="B3860" t="str">
            <v>叶依依</v>
          </cell>
          <cell r="C3860" t="str">
            <v>13310117110386</v>
          </cell>
          <cell r="D3860" t="str">
            <v>13110132</v>
          </cell>
        </row>
        <row r="3861">
          <cell r="A3861" t="str">
            <v>1311000527</v>
          </cell>
          <cell r="B3861" t="str">
            <v>周憬贤</v>
          </cell>
          <cell r="C3861" t="str">
            <v>13620105150227</v>
          </cell>
          <cell r="D3861" t="str">
            <v>13110341</v>
          </cell>
        </row>
        <row r="3862">
          <cell r="A3862" t="str">
            <v>1311000528</v>
          </cell>
          <cell r="B3862" t="str">
            <v>郑路平</v>
          </cell>
          <cell r="C3862" t="str">
            <v>13620104110467</v>
          </cell>
          <cell r="D3862" t="str">
            <v>13110341</v>
          </cell>
        </row>
        <row r="3863">
          <cell r="A3863" t="str">
            <v>1311000529</v>
          </cell>
          <cell r="B3863" t="str">
            <v>胡颖</v>
          </cell>
          <cell r="C3863" t="str">
            <v>13429601155690</v>
          </cell>
          <cell r="D3863" t="str">
            <v>13110911</v>
          </cell>
        </row>
        <row r="3864">
          <cell r="A3864" t="str">
            <v>1311000530</v>
          </cell>
          <cell r="B3864" t="str">
            <v>贺倩</v>
          </cell>
          <cell r="C3864" t="str">
            <v>13310115154157</v>
          </cell>
          <cell r="D3864" t="str">
            <v>13110132</v>
          </cell>
        </row>
        <row r="3865">
          <cell r="A3865" t="str">
            <v>1311000531</v>
          </cell>
          <cell r="B3865" t="str">
            <v>袁仪</v>
          </cell>
          <cell r="C3865" t="str">
            <v>13310113152206</v>
          </cell>
          <cell r="D3865" t="str">
            <v>13110132</v>
          </cell>
        </row>
        <row r="3866">
          <cell r="A3866" t="str">
            <v>1311000532</v>
          </cell>
          <cell r="B3866" t="str">
            <v>袁梦颖</v>
          </cell>
          <cell r="C3866" t="str">
            <v>13340322150236</v>
          </cell>
          <cell r="D3866" t="str">
            <v>13110132</v>
          </cell>
        </row>
        <row r="3867">
          <cell r="A3867" t="str">
            <v>1311000533</v>
          </cell>
          <cell r="B3867" t="str">
            <v>钱枝叶</v>
          </cell>
          <cell r="C3867" t="str">
            <v>13310116111068</v>
          </cell>
          <cell r="D3867" t="str">
            <v>13110811</v>
          </cell>
        </row>
        <row r="3868">
          <cell r="A3868" t="str">
            <v>1311000534</v>
          </cell>
          <cell r="B3868" t="str">
            <v>倪静</v>
          </cell>
          <cell r="C3868" t="str">
            <v>13310119151337</v>
          </cell>
          <cell r="D3868" t="str">
            <v>13110911</v>
          </cell>
        </row>
        <row r="3869">
          <cell r="A3869" t="str">
            <v>1311000535</v>
          </cell>
          <cell r="B3869" t="str">
            <v>徐本鑫</v>
          </cell>
          <cell r="C3869" t="str">
            <v>13520103150899</v>
          </cell>
          <cell r="D3869" t="str">
            <v>13110611</v>
          </cell>
        </row>
        <row r="3870">
          <cell r="A3870" t="str">
            <v>1311000536</v>
          </cell>
          <cell r="B3870" t="str">
            <v>翁丽仪</v>
          </cell>
          <cell r="C3870" t="str">
            <v>13440104102299</v>
          </cell>
          <cell r="D3870" t="str">
            <v>13110811</v>
          </cell>
        </row>
        <row r="3871">
          <cell r="A3871" t="str">
            <v>1311000537</v>
          </cell>
          <cell r="B3871" t="str">
            <v>高锲</v>
          </cell>
          <cell r="C3871" t="str">
            <v>13610612150726</v>
          </cell>
          <cell r="D3871" t="str">
            <v>13110341</v>
          </cell>
        </row>
        <row r="3872">
          <cell r="A3872" t="str">
            <v>1311000538</v>
          </cell>
          <cell r="B3872" t="str">
            <v>容雨燃</v>
          </cell>
          <cell r="C3872" t="str">
            <v>12532524110208</v>
          </cell>
          <cell r="D3872" t="str">
            <v>13110611</v>
          </cell>
        </row>
        <row r="3873">
          <cell r="A3873" t="str">
            <v>1311000539</v>
          </cell>
          <cell r="B3873" t="str">
            <v>诸盛豪</v>
          </cell>
          <cell r="C3873" t="str">
            <v>13310112152512</v>
          </cell>
          <cell r="D3873" t="str">
            <v>13110812</v>
          </cell>
        </row>
        <row r="3874">
          <cell r="A3874" t="str">
            <v>1311000540</v>
          </cell>
          <cell r="B3874" t="str">
            <v>陶晟</v>
          </cell>
          <cell r="C3874" t="str">
            <v>13310115111273</v>
          </cell>
          <cell r="D3874" t="str">
            <v>13110812</v>
          </cell>
        </row>
        <row r="3875">
          <cell r="A3875" t="str">
            <v>1311000541</v>
          </cell>
          <cell r="B3875" t="str">
            <v>蒋玮慧</v>
          </cell>
          <cell r="C3875" t="str">
            <v>13450324151931</v>
          </cell>
          <cell r="D3875" t="str">
            <v>13110611</v>
          </cell>
        </row>
        <row r="3876">
          <cell r="A3876" t="str">
            <v>1311000542</v>
          </cell>
          <cell r="B3876" t="str">
            <v>程佳怡</v>
          </cell>
          <cell r="C3876" t="str">
            <v>13310118111164</v>
          </cell>
          <cell r="D3876" t="str">
            <v>13110341</v>
          </cell>
        </row>
        <row r="3877">
          <cell r="A3877" t="str">
            <v>1311000543</v>
          </cell>
          <cell r="B3877" t="str">
            <v>魏庆钰</v>
          </cell>
          <cell r="C3877" t="str">
            <v>13640202510157</v>
          </cell>
          <cell r="D3877" t="str">
            <v>13110341</v>
          </cell>
        </row>
        <row r="3878">
          <cell r="A3878" t="str">
            <v>1311000601</v>
          </cell>
          <cell r="B3878" t="str">
            <v>马睿阳</v>
          </cell>
          <cell r="C3878" t="str">
            <v>13310109110592</v>
          </cell>
          <cell r="D3878" t="str">
            <v>13110812</v>
          </cell>
        </row>
        <row r="3879">
          <cell r="A3879" t="str">
            <v>1311000602</v>
          </cell>
          <cell r="B3879" t="str">
            <v>王传龙</v>
          </cell>
          <cell r="C3879" t="str">
            <v>13532224157682</v>
          </cell>
          <cell r="D3879" t="str">
            <v>13110611</v>
          </cell>
        </row>
        <row r="3880">
          <cell r="A3880" t="str">
            <v>1311000603</v>
          </cell>
          <cell r="B3880" t="str">
            <v>王欣</v>
          </cell>
          <cell r="C3880" t="str">
            <v>13310115115213</v>
          </cell>
          <cell r="D3880" t="str">
            <v>13110812</v>
          </cell>
        </row>
        <row r="3881">
          <cell r="A3881" t="str">
            <v>1311000604</v>
          </cell>
          <cell r="B3881" t="str">
            <v>王胜民</v>
          </cell>
          <cell r="C3881" t="str">
            <v>13310112117088</v>
          </cell>
          <cell r="D3881" t="str">
            <v>13110132</v>
          </cell>
        </row>
        <row r="3882">
          <cell r="A3882" t="str">
            <v>1311000605</v>
          </cell>
          <cell r="B3882" t="str">
            <v>王音乔</v>
          </cell>
          <cell r="C3882" t="str">
            <v>13320202491495</v>
          </cell>
          <cell r="D3882" t="str">
            <v>13110132</v>
          </cell>
        </row>
        <row r="3883">
          <cell r="A3883" t="str">
            <v>1311000606</v>
          </cell>
          <cell r="B3883" t="str">
            <v>王笑雨</v>
          </cell>
          <cell r="C3883" t="str">
            <v>13411515110043</v>
          </cell>
          <cell r="D3883" t="str">
            <v>13110132</v>
          </cell>
        </row>
        <row r="3884">
          <cell r="A3884" t="str">
            <v>1311000607</v>
          </cell>
          <cell r="B3884" t="str">
            <v>王懿</v>
          </cell>
          <cell r="C3884" t="str">
            <v>13640102521441</v>
          </cell>
          <cell r="D3884" t="str">
            <v>13110341</v>
          </cell>
        </row>
        <row r="3885">
          <cell r="A3885" t="str">
            <v>1311000608</v>
          </cell>
          <cell r="B3885" t="str">
            <v>刘中一</v>
          </cell>
          <cell r="C3885" t="str">
            <v>13210213152244</v>
          </cell>
          <cell r="D3885" t="str">
            <v>13110812</v>
          </cell>
        </row>
        <row r="3886">
          <cell r="A3886" t="str">
            <v>1311000609</v>
          </cell>
          <cell r="B3886" t="str">
            <v>许沁灵</v>
          </cell>
          <cell r="C3886" t="str">
            <v>13330760110135</v>
          </cell>
          <cell r="D3886" t="str">
            <v>13110132</v>
          </cell>
        </row>
        <row r="3887">
          <cell r="A3887" t="str">
            <v>1311000610</v>
          </cell>
          <cell r="B3887" t="str">
            <v>严澍</v>
          </cell>
          <cell r="C3887" t="str">
            <v>13310113151755</v>
          </cell>
          <cell r="D3887" t="str">
            <v>13110812</v>
          </cell>
        </row>
        <row r="3888">
          <cell r="A3888" t="str">
            <v>1311000611</v>
          </cell>
          <cell r="B3888" t="str">
            <v>李诗皓</v>
          </cell>
          <cell r="C3888" t="str">
            <v>13450325110703</v>
          </cell>
          <cell r="D3888" t="str">
            <v>13110611</v>
          </cell>
        </row>
        <row r="3889">
          <cell r="A3889" t="str">
            <v>1311000612</v>
          </cell>
          <cell r="B3889" t="str">
            <v>李顺</v>
          </cell>
          <cell r="C3889" t="str">
            <v>13310109111907</v>
          </cell>
          <cell r="D3889" t="str">
            <v>13110132</v>
          </cell>
        </row>
        <row r="3890">
          <cell r="A3890" t="str">
            <v>1311000613</v>
          </cell>
          <cell r="B3890" t="str">
            <v>杨诗韵</v>
          </cell>
          <cell r="C3890" t="str">
            <v>13310109112247</v>
          </cell>
          <cell r="D3890" t="str">
            <v>13110911</v>
          </cell>
        </row>
        <row r="3891">
          <cell r="A3891" t="str">
            <v>1311000614</v>
          </cell>
          <cell r="B3891" t="str">
            <v>杨赏</v>
          </cell>
          <cell r="C3891" t="str">
            <v>13510401122284</v>
          </cell>
          <cell r="D3891" t="str">
            <v>13110812</v>
          </cell>
        </row>
        <row r="3892">
          <cell r="A3892" t="str">
            <v>1311000438</v>
          </cell>
          <cell r="B3892" t="str">
            <v>温一皓</v>
          </cell>
          <cell r="C3892" t="str">
            <v>13310104110827</v>
          </cell>
          <cell r="D3892" t="str">
            <v>13110611</v>
          </cell>
        </row>
        <row r="3893">
          <cell r="A3893" t="str">
            <v>1311031224</v>
          </cell>
          <cell r="B3893" t="str">
            <v>陆霏</v>
          </cell>
          <cell r="C3893" t="str">
            <v>13310107110496</v>
          </cell>
          <cell r="D3893" t="str">
            <v>13110312</v>
          </cell>
        </row>
        <row r="3894">
          <cell r="A3894" t="str">
            <v>1311031225</v>
          </cell>
          <cell r="B3894" t="str">
            <v>陈飔飏</v>
          </cell>
          <cell r="C3894" t="str">
            <v>13320301680179</v>
          </cell>
          <cell r="D3894" t="str">
            <v>13110312</v>
          </cell>
        </row>
        <row r="3895">
          <cell r="A3895" t="str">
            <v>1311031226</v>
          </cell>
          <cell r="B3895" t="str">
            <v>陈静</v>
          </cell>
          <cell r="C3895" t="str">
            <v>13310101153709</v>
          </cell>
          <cell r="D3895" t="str">
            <v>13110312</v>
          </cell>
        </row>
        <row r="3896">
          <cell r="A3896" t="str">
            <v>1311031227</v>
          </cell>
          <cell r="B3896" t="str">
            <v>林亨鑫</v>
          </cell>
          <cell r="C3896" t="str">
            <v>13350121110605</v>
          </cell>
          <cell r="D3896" t="str">
            <v>13110312</v>
          </cell>
        </row>
        <row r="3897">
          <cell r="A3897" t="str">
            <v>1311031229</v>
          </cell>
          <cell r="B3897" t="str">
            <v>胡小明</v>
          </cell>
          <cell r="C3897" t="str">
            <v>13360923150245</v>
          </cell>
          <cell r="D3897" t="str">
            <v>13110312</v>
          </cell>
        </row>
        <row r="3898">
          <cell r="A3898" t="str">
            <v>1311031230</v>
          </cell>
          <cell r="B3898" t="str">
            <v>柯勐</v>
          </cell>
          <cell r="C3898" t="str">
            <v>13330220130328</v>
          </cell>
          <cell r="D3898" t="str">
            <v>13110312</v>
          </cell>
        </row>
        <row r="3899">
          <cell r="A3899" t="str">
            <v>1311031231</v>
          </cell>
          <cell r="B3899" t="str">
            <v>俞佳琪</v>
          </cell>
          <cell r="C3899" t="str">
            <v>13330109151180</v>
          </cell>
          <cell r="D3899" t="str">
            <v>13110312</v>
          </cell>
        </row>
        <row r="3900">
          <cell r="A3900" t="str">
            <v>1311031232</v>
          </cell>
          <cell r="B3900" t="str">
            <v>施昕钰</v>
          </cell>
          <cell r="C3900" t="str">
            <v>13320601680417</v>
          </cell>
          <cell r="D3900" t="str">
            <v>13110312</v>
          </cell>
        </row>
        <row r="3901">
          <cell r="A3901" t="str">
            <v>1311031233</v>
          </cell>
          <cell r="B3901" t="str">
            <v>姜天娇</v>
          </cell>
          <cell r="C3901" t="str">
            <v>13310230150599</v>
          </cell>
          <cell r="D3901" t="str">
            <v>13110312</v>
          </cell>
        </row>
        <row r="3902">
          <cell r="A3902" t="str">
            <v>1311031234</v>
          </cell>
          <cell r="B3902" t="str">
            <v>袁柏</v>
          </cell>
          <cell r="C3902" t="str">
            <v>13341502110057</v>
          </cell>
          <cell r="D3902" t="str">
            <v>13110312</v>
          </cell>
        </row>
        <row r="3903">
          <cell r="A3903" t="str">
            <v>1311031235</v>
          </cell>
          <cell r="B3903" t="str">
            <v>徐鹏飞</v>
          </cell>
          <cell r="C3903" t="str">
            <v>13330650152216</v>
          </cell>
          <cell r="D3903" t="str">
            <v>13110312</v>
          </cell>
        </row>
        <row r="3904">
          <cell r="A3904" t="str">
            <v>1311031236</v>
          </cell>
          <cell r="B3904" t="str">
            <v>曹力</v>
          </cell>
          <cell r="C3904" t="str">
            <v>13310106150084</v>
          </cell>
          <cell r="D3904" t="str">
            <v>13110312</v>
          </cell>
        </row>
        <row r="3905">
          <cell r="A3905" t="str">
            <v>1311031237</v>
          </cell>
          <cell r="B3905" t="str">
            <v>彭若嫣</v>
          </cell>
          <cell r="C3905" t="str">
            <v>13520302152551</v>
          </cell>
          <cell r="D3905" t="str">
            <v>13110312</v>
          </cell>
        </row>
        <row r="3906">
          <cell r="A3906" t="str">
            <v>1311031238</v>
          </cell>
          <cell r="B3906" t="str">
            <v>童俊琥</v>
          </cell>
          <cell r="C3906" t="str">
            <v>13310101112447</v>
          </cell>
          <cell r="D3906" t="str">
            <v>13110312</v>
          </cell>
        </row>
        <row r="3907">
          <cell r="A3907" t="str">
            <v>1311031239</v>
          </cell>
          <cell r="B3907" t="str">
            <v>解清馨</v>
          </cell>
          <cell r="C3907" t="str">
            <v>13310109113070</v>
          </cell>
          <cell r="D3907" t="str">
            <v>13110312</v>
          </cell>
        </row>
        <row r="3908">
          <cell r="A3908" t="str">
            <v>1311031240</v>
          </cell>
          <cell r="B3908" t="str">
            <v>蔡培濛</v>
          </cell>
          <cell r="C3908" t="str">
            <v>13310118152310</v>
          </cell>
          <cell r="D3908" t="str">
            <v>13110312</v>
          </cell>
        </row>
        <row r="3909">
          <cell r="A3909" t="str">
            <v>1312231101</v>
          </cell>
          <cell r="B3909" t="str">
            <v>陈贞屹</v>
          </cell>
          <cell r="C3909" t="str">
            <v>13510116160635</v>
          </cell>
          <cell r="D3909" t="str">
            <v>13122311</v>
          </cell>
        </row>
        <row r="3910">
          <cell r="A3910" t="str">
            <v>1312231102</v>
          </cell>
          <cell r="B3910" t="str">
            <v>李卓桐</v>
          </cell>
          <cell r="C3910" t="str">
            <v>13511801160666</v>
          </cell>
          <cell r="D3910" t="str">
            <v>13122311</v>
          </cell>
        </row>
        <row r="3911">
          <cell r="A3911" t="str">
            <v>1312231104</v>
          </cell>
          <cell r="B3911" t="str">
            <v>唐颢</v>
          </cell>
          <cell r="C3911" t="str">
            <v>13511102160242</v>
          </cell>
          <cell r="D3911" t="str">
            <v>13122311</v>
          </cell>
        </row>
        <row r="3912">
          <cell r="A3912" t="str">
            <v>1312231105</v>
          </cell>
          <cell r="B3912" t="str">
            <v>何易德</v>
          </cell>
          <cell r="C3912" t="str">
            <v>13511504161983</v>
          </cell>
          <cell r="D3912" t="str">
            <v>13122311</v>
          </cell>
        </row>
        <row r="3913">
          <cell r="A3913" t="str">
            <v>1312231106</v>
          </cell>
          <cell r="B3913" t="str">
            <v>祁迪</v>
          </cell>
          <cell r="C3913" t="str">
            <v>13411114150610</v>
          </cell>
          <cell r="D3913" t="str">
            <v>13122311</v>
          </cell>
        </row>
        <row r="3914">
          <cell r="A3914" t="str">
            <v>1312231107</v>
          </cell>
          <cell r="B3914" t="str">
            <v>何希文</v>
          </cell>
          <cell r="C3914" t="str">
            <v>13432828150017</v>
          </cell>
          <cell r="D3914" t="str">
            <v>13122311</v>
          </cell>
        </row>
        <row r="3915">
          <cell r="A3915" t="str">
            <v>1312231108</v>
          </cell>
          <cell r="B3915" t="str">
            <v>尚俊钰</v>
          </cell>
          <cell r="C3915" t="str">
            <v>13411419153654</v>
          </cell>
          <cell r="D3915" t="str">
            <v>13122311</v>
          </cell>
        </row>
        <row r="3916">
          <cell r="A3916" t="str">
            <v>1312231109</v>
          </cell>
          <cell r="B3916" t="str">
            <v>周伟佳</v>
          </cell>
          <cell r="C3916" t="str">
            <v>13430419151379</v>
          </cell>
          <cell r="D3916" t="str">
            <v>13122311</v>
          </cell>
        </row>
        <row r="3917">
          <cell r="A3917" t="str">
            <v>1312231110</v>
          </cell>
          <cell r="B3917" t="str">
            <v>万林伟</v>
          </cell>
          <cell r="C3917" t="str">
            <v>13412401155479</v>
          </cell>
          <cell r="D3917" t="str">
            <v>13122311</v>
          </cell>
        </row>
        <row r="3918">
          <cell r="A3918" t="str">
            <v>1312231111</v>
          </cell>
          <cell r="B3918" t="str">
            <v>徐淳</v>
          </cell>
          <cell r="C3918" t="str">
            <v>13310110151604</v>
          </cell>
          <cell r="D3918" t="str">
            <v>13122311</v>
          </cell>
        </row>
        <row r="3919">
          <cell r="A3919" t="str">
            <v>1312231112</v>
          </cell>
          <cell r="B3919" t="str">
            <v>宋心怡</v>
          </cell>
          <cell r="C3919" t="str">
            <v>13310104151314</v>
          </cell>
          <cell r="D3919" t="str">
            <v>13122311</v>
          </cell>
        </row>
        <row r="3920">
          <cell r="A3920" t="str">
            <v>1312231113</v>
          </cell>
          <cell r="B3920" t="str">
            <v>徐波</v>
          </cell>
          <cell r="C3920" t="str">
            <v>13341004150142</v>
          </cell>
          <cell r="D3920" t="str">
            <v>13122311</v>
          </cell>
        </row>
        <row r="3921">
          <cell r="A3921" t="str">
            <v>1312231114</v>
          </cell>
          <cell r="B3921" t="str">
            <v>黄家坤</v>
          </cell>
          <cell r="C3921" t="str">
            <v>13450921150878</v>
          </cell>
          <cell r="D3921" t="str">
            <v>13122311</v>
          </cell>
        </row>
        <row r="3922">
          <cell r="A3922" t="str">
            <v>1311000526</v>
          </cell>
          <cell r="B3922" t="str">
            <v>范春燕</v>
          </cell>
          <cell r="C3922" t="str">
            <v>13310230111581</v>
          </cell>
          <cell r="D3922" t="str">
            <v>13110132</v>
          </cell>
        </row>
        <row r="3923">
          <cell r="A3923" t="str">
            <v>1312100422</v>
          </cell>
          <cell r="B3923" t="str">
            <v>潘婷</v>
          </cell>
          <cell r="C3923" t="str">
            <v>13652901110565</v>
          </cell>
          <cell r="D3923" t="str">
            <v>13121311</v>
          </cell>
        </row>
        <row r="3924">
          <cell r="A3924" t="str">
            <v>1312100423</v>
          </cell>
          <cell r="B3924" t="str">
            <v>徐金晶</v>
          </cell>
          <cell r="C3924" t="str">
            <v>13310230112110</v>
          </cell>
          <cell r="D3924" t="str">
            <v>13121211</v>
          </cell>
        </row>
        <row r="3925">
          <cell r="A3925" t="str">
            <v>1312100424</v>
          </cell>
          <cell r="B3925" t="str">
            <v>陆佳慧</v>
          </cell>
          <cell r="C3925" t="str">
            <v>13320681680258</v>
          </cell>
          <cell r="D3925" t="str">
            <v>13121312</v>
          </cell>
        </row>
        <row r="3926">
          <cell r="A3926" t="str">
            <v>1312100425</v>
          </cell>
          <cell r="B3926" t="str">
            <v>王露</v>
          </cell>
          <cell r="C3926" t="str">
            <v>13310113113433</v>
          </cell>
          <cell r="D3926" t="str">
            <v>13121112</v>
          </cell>
        </row>
        <row r="3927">
          <cell r="A3927" t="str">
            <v>1312100426</v>
          </cell>
          <cell r="B3927" t="str">
            <v>邱悦</v>
          </cell>
          <cell r="C3927" t="str">
            <v>13310115153505</v>
          </cell>
          <cell r="D3927" t="str">
            <v>13121111</v>
          </cell>
        </row>
        <row r="3928">
          <cell r="A3928" t="str">
            <v>1312100427</v>
          </cell>
          <cell r="B3928" t="str">
            <v>聂云江</v>
          </cell>
          <cell r="C3928" t="str">
            <v>13330439151042</v>
          </cell>
          <cell r="D3928" t="str">
            <v>13121111</v>
          </cell>
        </row>
        <row r="3929">
          <cell r="A3929" t="str">
            <v>1312100428</v>
          </cell>
          <cell r="B3929" t="str">
            <v>刘杨方</v>
          </cell>
          <cell r="C3929" t="str">
            <v>13360281150691</v>
          </cell>
          <cell r="D3929" t="str">
            <v>13121311</v>
          </cell>
        </row>
        <row r="3930">
          <cell r="A3930" t="str">
            <v>1312100429</v>
          </cell>
          <cell r="B3930" t="str">
            <v>赵海峰</v>
          </cell>
          <cell r="C3930" t="str">
            <v>13310110110743</v>
          </cell>
          <cell r="D3930" t="str">
            <v>13121111</v>
          </cell>
        </row>
        <row r="3931">
          <cell r="A3931" t="str">
            <v>1312100430</v>
          </cell>
          <cell r="B3931" t="str">
            <v>徐成</v>
          </cell>
          <cell r="C3931" t="str">
            <v>13320682453662</v>
          </cell>
          <cell r="D3931" t="str">
            <v>13121312</v>
          </cell>
        </row>
        <row r="3932">
          <cell r="A3932" t="str">
            <v>1312100431</v>
          </cell>
          <cell r="B3932" t="str">
            <v>刘威</v>
          </cell>
          <cell r="C3932" t="str">
            <v>13341101110193</v>
          </cell>
          <cell r="D3932" t="str">
            <v>13121312</v>
          </cell>
        </row>
        <row r="3933">
          <cell r="A3933" t="str">
            <v>1312100432</v>
          </cell>
          <cell r="B3933" t="str">
            <v>王佳磊</v>
          </cell>
          <cell r="C3933" t="str">
            <v>13412301154602</v>
          </cell>
          <cell r="D3933" t="str">
            <v>13121312</v>
          </cell>
        </row>
        <row r="3934">
          <cell r="A3934" t="str">
            <v>1312100433</v>
          </cell>
          <cell r="B3934" t="str">
            <v>刘冯瀚</v>
          </cell>
          <cell r="C3934" t="str">
            <v>13310109117093</v>
          </cell>
          <cell r="D3934" t="str">
            <v>13121111</v>
          </cell>
        </row>
        <row r="3935">
          <cell r="A3935" t="str">
            <v>1312100434</v>
          </cell>
          <cell r="B3935" t="str">
            <v>欧伟强</v>
          </cell>
          <cell r="C3935" t="str">
            <v>13320202470220</v>
          </cell>
          <cell r="D3935" t="str">
            <v>13121312</v>
          </cell>
        </row>
        <row r="3936">
          <cell r="A3936" t="str">
            <v>1312100435</v>
          </cell>
          <cell r="B3936" t="str">
            <v>苏文铭</v>
          </cell>
          <cell r="C3936" t="str">
            <v>13361121150179</v>
          </cell>
          <cell r="D3936" t="str">
            <v>13121212</v>
          </cell>
        </row>
        <row r="3937">
          <cell r="A3937" t="str">
            <v>1312100436</v>
          </cell>
          <cell r="B3937" t="str">
            <v>谢璘</v>
          </cell>
          <cell r="C3937" t="str">
            <v>13340701151068</v>
          </cell>
          <cell r="D3937" t="str">
            <v>13121311</v>
          </cell>
        </row>
        <row r="3938">
          <cell r="A3938" t="str">
            <v>1312100437</v>
          </cell>
          <cell r="B3938" t="str">
            <v>王青平</v>
          </cell>
          <cell r="C3938" t="str">
            <v>13310106153050</v>
          </cell>
          <cell r="D3938" t="str">
            <v>13121211</v>
          </cell>
        </row>
        <row r="3939">
          <cell r="A3939" t="str">
            <v>1312100438</v>
          </cell>
          <cell r="B3939" t="str">
            <v>丁万杰</v>
          </cell>
          <cell r="C3939" t="str">
            <v>13620302110382</v>
          </cell>
          <cell r="D3939" t="str">
            <v>13121111</v>
          </cell>
        </row>
        <row r="3940">
          <cell r="A3940" t="str">
            <v>1312100439</v>
          </cell>
          <cell r="B3940" t="str">
            <v>魏秉晖</v>
          </cell>
          <cell r="C3940" t="str">
            <v>13310101113701</v>
          </cell>
          <cell r="D3940" t="str">
            <v>13121112</v>
          </cell>
        </row>
        <row r="3941">
          <cell r="A3941" t="str">
            <v>1312100501</v>
          </cell>
          <cell r="B3941" t="str">
            <v>金莹</v>
          </cell>
          <cell r="C3941" t="str">
            <v>13330755110540</v>
          </cell>
          <cell r="D3941" t="str">
            <v>13121312</v>
          </cell>
        </row>
        <row r="3942">
          <cell r="A3942" t="str">
            <v>1312100502</v>
          </cell>
          <cell r="B3942" t="str">
            <v>许茜茜</v>
          </cell>
          <cell r="C3942" t="str">
            <v>13361002154751</v>
          </cell>
          <cell r="D3942" t="str">
            <v>13121112</v>
          </cell>
        </row>
        <row r="3943">
          <cell r="A3943" t="str">
            <v>1312100503</v>
          </cell>
          <cell r="B3943" t="str">
            <v>杜中丽</v>
          </cell>
          <cell r="C3943" t="str">
            <v>13310109111351</v>
          </cell>
          <cell r="D3943" t="str">
            <v>13110133</v>
          </cell>
        </row>
        <row r="3944">
          <cell r="A3944" t="str">
            <v>1312100504</v>
          </cell>
          <cell r="B3944" t="str">
            <v>叶雯君</v>
          </cell>
          <cell r="C3944" t="str">
            <v>13310118150397</v>
          </cell>
          <cell r="D3944" t="str">
            <v>13121312</v>
          </cell>
        </row>
        <row r="3945">
          <cell r="A3945" t="str">
            <v>1312100505</v>
          </cell>
          <cell r="B3945" t="str">
            <v>骆冬梅</v>
          </cell>
          <cell r="C3945" t="str">
            <v>13330112151114</v>
          </cell>
          <cell r="D3945" t="str">
            <v>13121211</v>
          </cell>
        </row>
        <row r="3946">
          <cell r="A3946" t="str">
            <v>1312100506</v>
          </cell>
          <cell r="B3946" t="str">
            <v>段金如</v>
          </cell>
          <cell r="C3946" t="str">
            <v>13411312110160</v>
          </cell>
          <cell r="D3946" t="str">
            <v>13121111</v>
          </cell>
        </row>
        <row r="3947">
          <cell r="A3947" t="str">
            <v>1312100507</v>
          </cell>
          <cell r="B3947" t="str">
            <v>索妮</v>
          </cell>
          <cell r="C3947" t="str">
            <v>13310110112036</v>
          </cell>
          <cell r="D3947" t="str">
            <v>13121005</v>
          </cell>
        </row>
        <row r="3948">
          <cell r="A3948" t="str">
            <v>1312100508</v>
          </cell>
          <cell r="B3948" t="str">
            <v>朱雨晴</v>
          </cell>
          <cell r="C3948" t="str">
            <v>13310112114319</v>
          </cell>
          <cell r="D3948" t="str">
            <v>13121212</v>
          </cell>
        </row>
        <row r="3949">
          <cell r="A3949" t="str">
            <v>1312100509</v>
          </cell>
          <cell r="B3949" t="str">
            <v>李张蕾</v>
          </cell>
          <cell r="C3949" t="str">
            <v>13340827110235</v>
          </cell>
          <cell r="D3949" t="str">
            <v>13121111</v>
          </cell>
        </row>
        <row r="3950">
          <cell r="A3950" t="str">
            <v>1312100510</v>
          </cell>
          <cell r="B3950" t="str">
            <v>李俊玮</v>
          </cell>
          <cell r="C3950" t="str">
            <v>13620102153482</v>
          </cell>
          <cell r="D3950" t="str">
            <v>13121111</v>
          </cell>
        </row>
        <row r="3951">
          <cell r="A3951" t="str">
            <v>1312100511</v>
          </cell>
          <cell r="B3951" t="str">
            <v>周淼</v>
          </cell>
          <cell r="C3951" t="str">
            <v>13310116111257</v>
          </cell>
          <cell r="D3951" t="str">
            <v>13121312</v>
          </cell>
        </row>
        <row r="3952">
          <cell r="A3952" t="str">
            <v>1312100512</v>
          </cell>
          <cell r="B3952" t="str">
            <v>顾嫣然</v>
          </cell>
          <cell r="C3952" t="str">
            <v>13310112151996</v>
          </cell>
          <cell r="D3952" t="str">
            <v>13121212</v>
          </cell>
        </row>
        <row r="3953">
          <cell r="A3953" t="str">
            <v>1311000615</v>
          </cell>
          <cell r="B3953" t="str">
            <v>时运佳</v>
          </cell>
          <cell r="C3953" t="str">
            <v>13310110111432</v>
          </cell>
          <cell r="D3953" t="str">
            <v>13110132</v>
          </cell>
        </row>
        <row r="3954">
          <cell r="A3954" t="str">
            <v>1311000616</v>
          </cell>
          <cell r="B3954" t="str">
            <v>吴阳阳</v>
          </cell>
          <cell r="C3954" t="str">
            <v>13640103510421</v>
          </cell>
          <cell r="D3954" t="str">
            <v>13110342</v>
          </cell>
        </row>
        <row r="3955">
          <cell r="A3955" t="str">
            <v>1311000617</v>
          </cell>
          <cell r="B3955" t="str">
            <v>邹炎芹</v>
          </cell>
          <cell r="C3955" t="str">
            <v>13430726114173</v>
          </cell>
          <cell r="D3955" t="str">
            <v>13110132</v>
          </cell>
        </row>
        <row r="3956">
          <cell r="A3956" t="str">
            <v>1311000618</v>
          </cell>
          <cell r="B3956" t="str">
            <v>沈佳琪</v>
          </cell>
          <cell r="C3956" t="str">
            <v>13310108153259</v>
          </cell>
          <cell r="D3956" t="str">
            <v>13110132</v>
          </cell>
        </row>
        <row r="3957">
          <cell r="A3957" t="str">
            <v>1311000619</v>
          </cell>
          <cell r="B3957" t="str">
            <v>张尉兰</v>
          </cell>
          <cell r="C3957" t="str">
            <v>13150102154137</v>
          </cell>
          <cell r="D3957" t="str">
            <v>13110132</v>
          </cell>
        </row>
        <row r="3958">
          <cell r="A3958" t="str">
            <v>1311000620</v>
          </cell>
          <cell r="B3958" t="str">
            <v>张静</v>
          </cell>
          <cell r="C3958" t="str">
            <v>13341502114139</v>
          </cell>
          <cell r="D3958" t="str">
            <v>13110132</v>
          </cell>
        </row>
        <row r="3959">
          <cell r="A3959" t="str">
            <v>1311000621</v>
          </cell>
          <cell r="B3959" t="str">
            <v>陆佳雯</v>
          </cell>
          <cell r="C3959" t="str">
            <v>13310230110943</v>
          </cell>
          <cell r="D3959" t="str">
            <v>13110132</v>
          </cell>
        </row>
        <row r="3960">
          <cell r="A3960" t="str">
            <v>1311000622</v>
          </cell>
          <cell r="B3960" t="str">
            <v>陈超林</v>
          </cell>
          <cell r="C3960" t="str">
            <v>13310115112534</v>
          </cell>
          <cell r="D3960" t="str">
            <v>13110341</v>
          </cell>
        </row>
        <row r="3961">
          <cell r="A3961" t="str">
            <v>1311000623</v>
          </cell>
          <cell r="B3961" t="str">
            <v>陈璐</v>
          </cell>
          <cell r="C3961" t="str">
            <v>13310115115351</v>
          </cell>
          <cell r="D3961" t="str">
            <v>13110132</v>
          </cell>
        </row>
        <row r="3962">
          <cell r="A3962" t="str">
            <v>1311000624</v>
          </cell>
          <cell r="B3962" t="str">
            <v>陈馨</v>
          </cell>
          <cell r="C3962" t="str">
            <v>13230821050200</v>
          </cell>
          <cell r="D3962" t="str">
            <v>13110132</v>
          </cell>
        </row>
        <row r="3963">
          <cell r="A3963" t="str">
            <v>1311000625</v>
          </cell>
          <cell r="B3963" t="str">
            <v>罗沛琦</v>
          </cell>
          <cell r="C3963" t="str">
            <v>13310112111635</v>
          </cell>
          <cell r="D3963" t="str">
            <v>13110812</v>
          </cell>
        </row>
        <row r="3964">
          <cell r="A3964" t="str">
            <v>1311000626</v>
          </cell>
          <cell r="B3964" t="str">
            <v>罗思雨</v>
          </cell>
          <cell r="C3964" t="str">
            <v>13450821152141</v>
          </cell>
          <cell r="D3964" t="str">
            <v>13110342</v>
          </cell>
        </row>
        <row r="3965">
          <cell r="A3965" t="str">
            <v>1311000627</v>
          </cell>
          <cell r="B3965" t="str">
            <v>周彧非</v>
          </cell>
          <cell r="C3965" t="str">
            <v>13310115112403</v>
          </cell>
          <cell r="D3965" t="str">
            <v>13110341</v>
          </cell>
        </row>
        <row r="3966">
          <cell r="A3966" t="str">
            <v>1311000628</v>
          </cell>
          <cell r="B3966" t="str">
            <v>周敏</v>
          </cell>
          <cell r="C3966" t="str">
            <v>13430425153743</v>
          </cell>
          <cell r="D3966" t="str">
            <v>13110812</v>
          </cell>
        </row>
        <row r="3967">
          <cell r="A3967" t="str">
            <v>1311000630</v>
          </cell>
          <cell r="B3967" t="str">
            <v>赵子墨</v>
          </cell>
          <cell r="C3967" t="str">
            <v>13340601110878</v>
          </cell>
          <cell r="D3967" t="str">
            <v>13110812</v>
          </cell>
        </row>
        <row r="3968">
          <cell r="A3968" t="str">
            <v>1311000631</v>
          </cell>
          <cell r="B3968" t="str">
            <v>赵海仑</v>
          </cell>
          <cell r="C3968" t="str">
            <v>13360425150138</v>
          </cell>
          <cell r="D3968" t="str">
            <v>13110133</v>
          </cell>
        </row>
        <row r="3969">
          <cell r="A3969" t="str">
            <v>1311000633</v>
          </cell>
          <cell r="B3969" t="str">
            <v>莫雅铃</v>
          </cell>
          <cell r="C3969" t="str">
            <v>13511201161146</v>
          </cell>
          <cell r="D3969" t="str">
            <v>13110133</v>
          </cell>
        </row>
        <row r="3970">
          <cell r="A3970" t="str">
            <v>1311000634</v>
          </cell>
          <cell r="B3970" t="str">
            <v>夏旻忞</v>
          </cell>
          <cell r="C3970" t="str">
            <v>13310118112109</v>
          </cell>
          <cell r="D3970" t="str">
            <v>13110342</v>
          </cell>
        </row>
        <row r="3971">
          <cell r="A3971" t="str">
            <v>1311000635</v>
          </cell>
          <cell r="B3971" t="str">
            <v>钱堃</v>
          </cell>
          <cell r="C3971" t="str">
            <v>12533224110223</v>
          </cell>
          <cell r="D3971" t="str">
            <v>13110133</v>
          </cell>
        </row>
        <row r="3972">
          <cell r="A3972" t="str">
            <v>1311000636</v>
          </cell>
          <cell r="B3972" t="str">
            <v>徐欣星</v>
          </cell>
          <cell r="C3972" t="str">
            <v>13532621150489</v>
          </cell>
          <cell r="D3972" t="str">
            <v>13110133</v>
          </cell>
        </row>
        <row r="3973">
          <cell r="A3973" t="str">
            <v>1311000637</v>
          </cell>
          <cell r="B3973" t="str">
            <v>唐怡雯</v>
          </cell>
          <cell r="C3973" t="str">
            <v>13310113113707</v>
          </cell>
          <cell r="D3973" t="str">
            <v>13110342</v>
          </cell>
        </row>
        <row r="3974">
          <cell r="A3974" t="str">
            <v>1311000638</v>
          </cell>
          <cell r="B3974" t="str">
            <v>梁皑琛</v>
          </cell>
          <cell r="C3974" t="str">
            <v>13340101158088</v>
          </cell>
          <cell r="D3974" t="str">
            <v>13110133</v>
          </cell>
        </row>
        <row r="3975">
          <cell r="A3975" t="str">
            <v>1311000639</v>
          </cell>
          <cell r="B3975" t="str">
            <v>敬雅涵</v>
          </cell>
          <cell r="C3975" t="str">
            <v>13150203155174</v>
          </cell>
          <cell r="D3975" t="str">
            <v>13110812</v>
          </cell>
        </row>
        <row r="3976">
          <cell r="A3976" t="str">
            <v>1311000640</v>
          </cell>
          <cell r="B3976" t="str">
            <v>韩露音</v>
          </cell>
          <cell r="C3976" t="str">
            <v>13310109112582</v>
          </cell>
          <cell r="D3976" t="str">
            <v>13110812</v>
          </cell>
        </row>
        <row r="3977">
          <cell r="A3977" t="str">
            <v>1311000641</v>
          </cell>
          <cell r="B3977" t="str">
            <v>程霄</v>
          </cell>
          <cell r="C3977" t="str">
            <v>13320682681335</v>
          </cell>
          <cell r="D3977" t="str">
            <v>13110911</v>
          </cell>
        </row>
        <row r="3978">
          <cell r="A3978" t="str">
            <v>1311000642</v>
          </cell>
          <cell r="B3978" t="str">
            <v>楼瑞</v>
          </cell>
          <cell r="C3978" t="str">
            <v>13341881110151</v>
          </cell>
          <cell r="D3978" t="str">
            <v>13110006</v>
          </cell>
        </row>
        <row r="3979">
          <cell r="A3979" t="str">
            <v>1311000643</v>
          </cell>
          <cell r="B3979" t="str">
            <v>黎宁</v>
          </cell>
          <cell r="C3979" t="str">
            <v>13450801153471</v>
          </cell>
          <cell r="D3979" t="str">
            <v>13110342</v>
          </cell>
        </row>
        <row r="3980">
          <cell r="A3980" t="str">
            <v>1311000701</v>
          </cell>
          <cell r="B3980" t="str">
            <v>马琳铭</v>
          </cell>
          <cell r="C3980" t="str">
            <v>13411312155514</v>
          </cell>
          <cell r="D3980" t="str">
            <v>13110341</v>
          </cell>
        </row>
        <row r="3981">
          <cell r="A3981" t="str">
            <v>1311000702</v>
          </cell>
          <cell r="B3981" t="str">
            <v>王文彧</v>
          </cell>
          <cell r="C3981" t="str">
            <v>13330112110181</v>
          </cell>
          <cell r="D3981" t="str">
            <v>13110133</v>
          </cell>
        </row>
        <row r="3982">
          <cell r="A3982" t="str">
            <v>1312231115</v>
          </cell>
          <cell r="B3982" t="str">
            <v>王旭男</v>
          </cell>
          <cell r="C3982" t="str">
            <v>13340501152550</v>
          </cell>
          <cell r="D3982" t="str">
            <v>13122311</v>
          </cell>
        </row>
        <row r="3983">
          <cell r="A3983" t="str">
            <v>1312231116</v>
          </cell>
          <cell r="B3983" t="str">
            <v>叶诗语</v>
          </cell>
          <cell r="C3983" t="str">
            <v>13430722151136</v>
          </cell>
          <cell r="D3983" t="str">
            <v>13122311</v>
          </cell>
        </row>
        <row r="3984">
          <cell r="A3984" t="str">
            <v>1312231117</v>
          </cell>
          <cell r="B3984" t="str">
            <v>王若</v>
          </cell>
          <cell r="C3984" t="str">
            <v>13411618152453</v>
          </cell>
          <cell r="D3984" t="str">
            <v>13122311</v>
          </cell>
        </row>
        <row r="3985">
          <cell r="A3985" t="str">
            <v>1312231118</v>
          </cell>
          <cell r="B3985" t="str">
            <v>施喆沁</v>
          </cell>
          <cell r="C3985" t="str">
            <v>13310104151694</v>
          </cell>
          <cell r="D3985" t="str">
            <v>13122311</v>
          </cell>
        </row>
        <row r="3986">
          <cell r="A3986" t="str">
            <v>1312231119</v>
          </cell>
          <cell r="B3986" t="str">
            <v>朱梦雨</v>
          </cell>
          <cell r="C3986" t="str">
            <v>13310230150290</v>
          </cell>
          <cell r="D3986" t="str">
            <v>13122311</v>
          </cell>
        </row>
        <row r="3987">
          <cell r="A3987" t="str">
            <v>1312231120</v>
          </cell>
          <cell r="B3987" t="str">
            <v>胡超</v>
          </cell>
          <cell r="C3987" t="str">
            <v>13432505150458</v>
          </cell>
          <cell r="D3987" t="str">
            <v>13122311</v>
          </cell>
        </row>
        <row r="3988">
          <cell r="A3988" t="str">
            <v>1312231121</v>
          </cell>
          <cell r="B3988" t="str">
            <v>袁塨晨</v>
          </cell>
          <cell r="C3988" t="str">
            <v>13310230151507</v>
          </cell>
          <cell r="D3988" t="str">
            <v>13122311</v>
          </cell>
        </row>
        <row r="3989">
          <cell r="A3989" t="str">
            <v>1312231122</v>
          </cell>
          <cell r="B3989" t="str">
            <v>刘宁心</v>
          </cell>
          <cell r="C3989" t="str">
            <v>13310110151711</v>
          </cell>
          <cell r="D3989" t="str">
            <v>13122311</v>
          </cell>
        </row>
        <row r="3990">
          <cell r="A3990" t="str">
            <v>1312231123</v>
          </cell>
          <cell r="B3990" t="str">
            <v>王佳蓉</v>
          </cell>
          <cell r="C3990" t="str">
            <v>13310114151033</v>
          </cell>
          <cell r="D3990" t="str">
            <v>13122311</v>
          </cell>
        </row>
        <row r="3991">
          <cell r="A3991" t="str">
            <v>1312231124</v>
          </cell>
          <cell r="B3991" t="str">
            <v>谢光源</v>
          </cell>
          <cell r="C3991" t="str">
            <v>13450101154677</v>
          </cell>
          <cell r="D3991" t="str">
            <v>13122311</v>
          </cell>
        </row>
        <row r="3992">
          <cell r="A3992" t="str">
            <v>1312231125</v>
          </cell>
          <cell r="B3992" t="str">
            <v>张家翰</v>
          </cell>
          <cell r="C3992" t="str">
            <v>13410501150085</v>
          </cell>
          <cell r="D3992" t="str">
            <v>13122311</v>
          </cell>
        </row>
        <row r="3993">
          <cell r="A3993" t="str">
            <v>1312231126</v>
          </cell>
          <cell r="B3993" t="str">
            <v>高文涛</v>
          </cell>
          <cell r="C3993" t="str">
            <v>13310118154003</v>
          </cell>
          <cell r="D3993" t="str">
            <v>13122311</v>
          </cell>
        </row>
        <row r="3994">
          <cell r="A3994" t="str">
            <v>1312231127</v>
          </cell>
          <cell r="B3994" t="str">
            <v>钱幸璐</v>
          </cell>
          <cell r="C3994" t="str">
            <v>13310110151746</v>
          </cell>
          <cell r="D3994" t="str">
            <v>13122311</v>
          </cell>
        </row>
        <row r="3995">
          <cell r="A3995" t="str">
            <v>1312231128</v>
          </cell>
          <cell r="B3995" t="str">
            <v>黄毅</v>
          </cell>
          <cell r="C3995" t="str">
            <v>13310110150377</v>
          </cell>
          <cell r="D3995" t="str">
            <v>13122311</v>
          </cell>
        </row>
        <row r="3996">
          <cell r="A3996" t="str">
            <v>1312231129</v>
          </cell>
          <cell r="B3996" t="str">
            <v>何世潭</v>
          </cell>
          <cell r="C3996" t="str">
            <v>13340825151375</v>
          </cell>
          <cell r="D3996" t="str">
            <v>13122311</v>
          </cell>
        </row>
        <row r="3997">
          <cell r="A3997" t="str">
            <v>1312231130</v>
          </cell>
          <cell r="B3997" t="str">
            <v>王一川</v>
          </cell>
          <cell r="C3997" t="str">
            <v>13340521150290</v>
          </cell>
          <cell r="D3997" t="str">
            <v>13122311</v>
          </cell>
        </row>
        <row r="3998">
          <cell r="A3998" t="str">
            <v>1312231131</v>
          </cell>
          <cell r="B3998" t="str">
            <v>朱珊珊</v>
          </cell>
          <cell r="C3998" t="str">
            <v>13341182150463</v>
          </cell>
          <cell r="D3998" t="str">
            <v>13122311</v>
          </cell>
        </row>
        <row r="3999">
          <cell r="A3999" t="str">
            <v>1312231132</v>
          </cell>
          <cell r="B3999" t="str">
            <v>杨润峰</v>
          </cell>
          <cell r="C3999" t="str">
            <v>13451023150426</v>
          </cell>
          <cell r="D3999" t="str">
            <v>13122311</v>
          </cell>
        </row>
        <row r="4000">
          <cell r="A4000" t="str">
            <v>1312231133</v>
          </cell>
          <cell r="B4000" t="str">
            <v>徐欢</v>
          </cell>
          <cell r="C4000" t="str">
            <v>13310115153934</v>
          </cell>
          <cell r="D4000" t="str">
            <v>13122311</v>
          </cell>
        </row>
        <row r="4001">
          <cell r="A4001" t="str">
            <v>1312211101</v>
          </cell>
          <cell r="B4001" t="str">
            <v>姚琪</v>
          </cell>
          <cell r="C4001" t="str">
            <v>13510105161492</v>
          </cell>
          <cell r="D4001" t="str">
            <v>13122111</v>
          </cell>
        </row>
        <row r="4002">
          <cell r="A4002" t="str">
            <v>1312211102</v>
          </cell>
          <cell r="B4002" t="str">
            <v>文淏</v>
          </cell>
          <cell r="C4002" t="str">
            <v>13510114160927</v>
          </cell>
          <cell r="D4002" t="str">
            <v>13122111</v>
          </cell>
        </row>
        <row r="4003">
          <cell r="A4003" t="str">
            <v>1312211103</v>
          </cell>
          <cell r="B4003" t="str">
            <v>卫朝容</v>
          </cell>
          <cell r="C4003" t="str">
            <v>13510608163371</v>
          </cell>
          <cell r="D4003" t="str">
            <v>13122111</v>
          </cell>
        </row>
        <row r="4004">
          <cell r="A4004" t="str">
            <v>1312211104</v>
          </cell>
          <cell r="B4004" t="str">
            <v>贾棠清</v>
          </cell>
          <cell r="C4004" t="str">
            <v>13511502160307</v>
          </cell>
          <cell r="D4004" t="str">
            <v>13122111</v>
          </cell>
        </row>
        <row r="4005">
          <cell r="A4005" t="str">
            <v>1312211105</v>
          </cell>
          <cell r="B4005" t="str">
            <v>侯耀伟</v>
          </cell>
          <cell r="C4005" t="str">
            <v>13411515153635</v>
          </cell>
          <cell r="D4005" t="str">
            <v>13122111</v>
          </cell>
        </row>
        <row r="4006">
          <cell r="A4006" t="str">
            <v>1312211106</v>
          </cell>
          <cell r="B4006" t="str">
            <v>李思萌</v>
          </cell>
          <cell r="C4006" t="str">
            <v>13411301153215</v>
          </cell>
          <cell r="D4006" t="str">
            <v>13122111</v>
          </cell>
        </row>
        <row r="4007">
          <cell r="A4007" t="str">
            <v>1312211107</v>
          </cell>
          <cell r="B4007" t="str">
            <v>盛御仁</v>
          </cell>
          <cell r="C4007" t="str">
            <v>13440307108226</v>
          </cell>
          <cell r="D4007" t="str">
            <v>13122111</v>
          </cell>
        </row>
        <row r="4008">
          <cell r="A4008" t="str">
            <v>1312211108</v>
          </cell>
          <cell r="B4008" t="str">
            <v>徐洲舟</v>
          </cell>
          <cell r="C4008" t="str">
            <v>13432821151552</v>
          </cell>
          <cell r="D4008" t="str">
            <v>13122111</v>
          </cell>
        </row>
        <row r="4009">
          <cell r="A4009" t="str">
            <v>1312211109</v>
          </cell>
          <cell r="B4009" t="str">
            <v>彭费嘉</v>
          </cell>
          <cell r="C4009" t="str">
            <v>13430203157212</v>
          </cell>
          <cell r="D4009" t="str">
            <v>13122111</v>
          </cell>
        </row>
        <row r="4010">
          <cell r="A4010" t="str">
            <v>1312211110</v>
          </cell>
          <cell r="B4010" t="str">
            <v>刘世喜</v>
          </cell>
          <cell r="C4010" t="str">
            <v>13430104153485</v>
          </cell>
          <cell r="D4010" t="str">
            <v>13122111</v>
          </cell>
        </row>
        <row r="4011">
          <cell r="A4011" t="str">
            <v>1312211111</v>
          </cell>
          <cell r="B4011" t="str">
            <v>文艳</v>
          </cell>
          <cell r="C4011" t="str">
            <v>13432902152837</v>
          </cell>
          <cell r="D4011" t="str">
            <v>13122111</v>
          </cell>
        </row>
        <row r="4012">
          <cell r="A4012" t="str">
            <v>1312211112</v>
          </cell>
          <cell r="B4012" t="str">
            <v>张秋红</v>
          </cell>
          <cell r="C4012" t="str">
            <v>13451323150091</v>
          </cell>
          <cell r="D4012" t="str">
            <v>13122111</v>
          </cell>
        </row>
        <row r="4013">
          <cell r="A4013" t="str">
            <v>1312100513</v>
          </cell>
          <cell r="B4013" t="str">
            <v>郭夏琴</v>
          </cell>
          <cell r="C4013" t="str">
            <v>13360728110066</v>
          </cell>
          <cell r="D4013" t="str">
            <v>13121212</v>
          </cell>
        </row>
        <row r="4014">
          <cell r="A4014" t="str">
            <v>1312100514</v>
          </cell>
          <cell r="B4014" t="str">
            <v>李燕</v>
          </cell>
          <cell r="C4014" t="str">
            <v>13140402151572</v>
          </cell>
          <cell r="D4014" t="str">
            <v>13121211</v>
          </cell>
        </row>
        <row r="4015">
          <cell r="A4015" t="str">
            <v>1312100516</v>
          </cell>
          <cell r="B4015" t="str">
            <v>王怡云</v>
          </cell>
          <cell r="C4015" t="str">
            <v>13310105151267</v>
          </cell>
          <cell r="D4015" t="str">
            <v>13121311</v>
          </cell>
        </row>
        <row r="4016">
          <cell r="A4016" t="str">
            <v>1312100517</v>
          </cell>
          <cell r="B4016" t="str">
            <v>李璐瑶</v>
          </cell>
          <cell r="C4016" t="str">
            <v>13410315110435</v>
          </cell>
          <cell r="D4016" t="str">
            <v>13121112</v>
          </cell>
        </row>
        <row r="4017">
          <cell r="A4017" t="str">
            <v>1312100518</v>
          </cell>
          <cell r="B4017" t="str">
            <v>王绮</v>
          </cell>
          <cell r="C4017" t="str">
            <v>13320121680940</v>
          </cell>
          <cell r="D4017" t="str">
            <v>13121211</v>
          </cell>
        </row>
        <row r="4018">
          <cell r="A4018" t="str">
            <v>1312100519</v>
          </cell>
          <cell r="B4018" t="str">
            <v>潘楚安</v>
          </cell>
          <cell r="C4018" t="str">
            <v>13310118111100</v>
          </cell>
          <cell r="D4018" t="str">
            <v>13121311</v>
          </cell>
        </row>
        <row r="4019">
          <cell r="A4019" t="str">
            <v>1312100520</v>
          </cell>
          <cell r="B4019" t="str">
            <v>董洁妮</v>
          </cell>
          <cell r="C4019" t="str">
            <v>13310117151592</v>
          </cell>
          <cell r="D4019" t="str">
            <v>13121212</v>
          </cell>
        </row>
        <row r="4020">
          <cell r="A4020" t="str">
            <v>1312100521</v>
          </cell>
          <cell r="B4020" t="str">
            <v>李亚敏</v>
          </cell>
          <cell r="C4020" t="str">
            <v>13341221110737</v>
          </cell>
          <cell r="D4020" t="str">
            <v>13121212</v>
          </cell>
        </row>
        <row r="4021">
          <cell r="A4021" t="str">
            <v>1312100522</v>
          </cell>
          <cell r="B4021" t="str">
            <v>赵丽洁</v>
          </cell>
          <cell r="C4021" t="str">
            <v>13620102111090</v>
          </cell>
          <cell r="D4021" t="str">
            <v>13121211</v>
          </cell>
        </row>
        <row r="4022">
          <cell r="A4022" t="str">
            <v>1312100523</v>
          </cell>
          <cell r="B4022" t="str">
            <v>梁可心</v>
          </cell>
          <cell r="C4022" t="str">
            <v>13640111530418</v>
          </cell>
          <cell r="D4022" t="str">
            <v>13121111</v>
          </cell>
        </row>
        <row r="4023">
          <cell r="A4023" t="str">
            <v>1312100524</v>
          </cell>
          <cell r="B4023" t="str">
            <v>姚丛天</v>
          </cell>
          <cell r="C4023" t="str">
            <v>13310117111064</v>
          </cell>
          <cell r="D4023" t="str">
            <v>13121112</v>
          </cell>
        </row>
        <row r="4024">
          <cell r="A4024" t="str">
            <v>1312100525</v>
          </cell>
          <cell r="B4024" t="str">
            <v>杨文燕</v>
          </cell>
          <cell r="C4024" t="str">
            <v>13310113113490</v>
          </cell>
          <cell r="D4024" t="str">
            <v>13121311</v>
          </cell>
        </row>
        <row r="4025">
          <cell r="A4025" t="str">
            <v>1312100526</v>
          </cell>
          <cell r="B4025" t="str">
            <v>魏士钊</v>
          </cell>
          <cell r="C4025" t="str">
            <v>13340601110497</v>
          </cell>
          <cell r="D4025" t="str">
            <v>13121311</v>
          </cell>
        </row>
        <row r="4026">
          <cell r="A4026" t="str">
            <v>1312100527</v>
          </cell>
          <cell r="B4026" t="str">
            <v>史韶伟</v>
          </cell>
          <cell r="C4026" t="str">
            <v>13140805110671</v>
          </cell>
          <cell r="D4026" t="str">
            <v>13121112</v>
          </cell>
        </row>
        <row r="4027">
          <cell r="A4027" t="str">
            <v>1312100528</v>
          </cell>
          <cell r="B4027" t="str">
            <v>周智</v>
          </cell>
          <cell r="C4027" t="str">
            <v>13320281470494</v>
          </cell>
          <cell r="D4027" t="str">
            <v>13121112</v>
          </cell>
        </row>
        <row r="4028">
          <cell r="A4028" t="str">
            <v>1312100530</v>
          </cell>
          <cell r="B4028" t="str">
            <v>余前</v>
          </cell>
          <cell r="C4028" t="str">
            <v>13340801110451</v>
          </cell>
          <cell r="D4028" t="str">
            <v>13121112</v>
          </cell>
        </row>
        <row r="4029">
          <cell r="A4029" t="str">
            <v>1312100531</v>
          </cell>
          <cell r="B4029" t="str">
            <v>刘南洋</v>
          </cell>
          <cell r="C4029" t="str">
            <v>13360825151190</v>
          </cell>
          <cell r="D4029" t="str">
            <v>13121111</v>
          </cell>
        </row>
        <row r="4030">
          <cell r="A4030" t="str">
            <v>1312100532</v>
          </cell>
          <cell r="B4030" t="str">
            <v>王君仪</v>
          </cell>
          <cell r="C4030" t="str">
            <v>13620502110660</v>
          </cell>
          <cell r="D4030" t="str">
            <v>13121311</v>
          </cell>
        </row>
        <row r="4031">
          <cell r="A4031" t="str">
            <v>1312100533</v>
          </cell>
          <cell r="B4031" t="str">
            <v>吴浩亮</v>
          </cell>
          <cell r="C4031" t="str">
            <v>13310115115319</v>
          </cell>
          <cell r="D4031" t="str">
            <v>13121112</v>
          </cell>
        </row>
        <row r="4032">
          <cell r="A4032" t="str">
            <v>1312100534</v>
          </cell>
          <cell r="B4032" t="str">
            <v>赵明</v>
          </cell>
          <cell r="C4032" t="str">
            <v>13360425150072</v>
          </cell>
          <cell r="D4032" t="str">
            <v>13121211</v>
          </cell>
        </row>
        <row r="4033">
          <cell r="A4033" t="str">
            <v>1312100535</v>
          </cell>
          <cell r="B4033" t="str">
            <v>魏元</v>
          </cell>
          <cell r="C4033" t="str">
            <v>13140805150723</v>
          </cell>
          <cell r="D4033" t="str">
            <v>13121111</v>
          </cell>
        </row>
        <row r="4034">
          <cell r="A4034" t="str">
            <v>1312100536</v>
          </cell>
          <cell r="B4034" t="str">
            <v>叶磊</v>
          </cell>
          <cell r="C4034" t="str">
            <v>13310101112920</v>
          </cell>
          <cell r="D4034" t="str">
            <v>13121311</v>
          </cell>
        </row>
        <row r="4035">
          <cell r="A4035" t="str">
            <v>1312100537</v>
          </cell>
          <cell r="B4035" t="str">
            <v>杨鑫磊</v>
          </cell>
          <cell r="C4035" t="str">
            <v>13320681451998</v>
          </cell>
          <cell r="D4035" t="str">
            <v>13121211</v>
          </cell>
        </row>
        <row r="4036">
          <cell r="A4036" t="str">
            <v>1312100538</v>
          </cell>
          <cell r="B4036" t="str">
            <v>陈翔</v>
          </cell>
          <cell r="C4036" t="str">
            <v>13310101114526</v>
          </cell>
          <cell r="D4036" t="str">
            <v>13121311</v>
          </cell>
        </row>
        <row r="4037">
          <cell r="A4037" t="str">
            <v>1312100601</v>
          </cell>
          <cell r="B4037" t="str">
            <v>廖诗羽</v>
          </cell>
          <cell r="C4037" t="str">
            <v>13330112110175</v>
          </cell>
          <cell r="D4037" t="str">
            <v>13121312</v>
          </cell>
        </row>
        <row r="4038">
          <cell r="A4038" t="str">
            <v>1312100602</v>
          </cell>
          <cell r="B4038" t="str">
            <v>张翕圆</v>
          </cell>
          <cell r="C4038" t="str">
            <v>13231000051506</v>
          </cell>
          <cell r="D4038" t="str">
            <v>13121112</v>
          </cell>
        </row>
        <row r="4039">
          <cell r="A4039" t="str">
            <v>1312100603</v>
          </cell>
          <cell r="B4039" t="str">
            <v>李旖旎</v>
          </cell>
          <cell r="C4039" t="str">
            <v>13310106115104</v>
          </cell>
          <cell r="D4039" t="str">
            <v>13121311</v>
          </cell>
        </row>
        <row r="4040">
          <cell r="A4040" t="str">
            <v>1312100604</v>
          </cell>
          <cell r="B4040" t="str">
            <v>沈辰悦</v>
          </cell>
          <cell r="C4040" t="str">
            <v>13310120150076</v>
          </cell>
          <cell r="D4040" t="str">
            <v>13121112</v>
          </cell>
        </row>
        <row r="4041">
          <cell r="A4041" t="str">
            <v>1312100605</v>
          </cell>
          <cell r="B4041" t="str">
            <v>孙媛</v>
          </cell>
          <cell r="C4041" t="str">
            <v>13330109151254</v>
          </cell>
          <cell r="D4041" t="str">
            <v>13121312</v>
          </cell>
        </row>
        <row r="4042">
          <cell r="A4042" t="str">
            <v>1311000703</v>
          </cell>
          <cell r="B4042" t="str">
            <v>田春祥</v>
          </cell>
          <cell r="C4042" t="str">
            <v>13341202152649</v>
          </cell>
          <cell r="D4042" t="str">
            <v>13110133</v>
          </cell>
        </row>
        <row r="4043">
          <cell r="A4043" t="str">
            <v>1311000704</v>
          </cell>
          <cell r="B4043" t="str">
            <v>华诗怡</v>
          </cell>
          <cell r="C4043" t="str">
            <v>13310119111794</v>
          </cell>
          <cell r="D4043" t="str">
            <v>13110911</v>
          </cell>
        </row>
        <row r="4044">
          <cell r="A4044" t="str">
            <v>1311000705</v>
          </cell>
          <cell r="B4044" t="str">
            <v>庄艺婷</v>
          </cell>
          <cell r="C4044" t="str">
            <v>13310112111968</v>
          </cell>
          <cell r="D4044" t="str">
            <v>13110611</v>
          </cell>
        </row>
        <row r="4045">
          <cell r="A4045" t="str">
            <v>1311000707</v>
          </cell>
          <cell r="B4045" t="str">
            <v>严可逸</v>
          </cell>
          <cell r="C4045" t="str">
            <v>13310113113515</v>
          </cell>
          <cell r="D4045" t="str">
            <v>13110341</v>
          </cell>
        </row>
        <row r="4046">
          <cell r="A4046" t="str">
            <v>1311000708</v>
          </cell>
          <cell r="B4046" t="str">
            <v>严向静</v>
          </cell>
          <cell r="C4046" t="str">
            <v>13642101512108</v>
          </cell>
          <cell r="D4046" t="str">
            <v>13110133</v>
          </cell>
        </row>
        <row r="4047">
          <cell r="A4047" t="str">
            <v>1311000709</v>
          </cell>
          <cell r="B4047" t="str">
            <v>苏嘉昊</v>
          </cell>
          <cell r="C4047" t="str">
            <v>13310109151958</v>
          </cell>
          <cell r="D4047" t="str">
            <v>13110611</v>
          </cell>
        </row>
        <row r="4048">
          <cell r="A4048" t="str">
            <v>1311000710</v>
          </cell>
          <cell r="B4048" t="str">
            <v>李安钰</v>
          </cell>
          <cell r="C4048" t="str">
            <v>13520303152580</v>
          </cell>
          <cell r="D4048" t="str">
            <v>13110342</v>
          </cell>
        </row>
        <row r="4049">
          <cell r="A4049" t="str">
            <v>1311000711</v>
          </cell>
          <cell r="B4049" t="str">
            <v>李荔欣</v>
          </cell>
          <cell r="C4049" t="str">
            <v>13152630111345</v>
          </cell>
          <cell r="D4049" t="str">
            <v>13110911</v>
          </cell>
        </row>
        <row r="4050">
          <cell r="A4050" t="str">
            <v>1311000712</v>
          </cell>
          <cell r="B4050" t="str">
            <v>杨珺</v>
          </cell>
          <cell r="C4050" t="str">
            <v>13520181152128</v>
          </cell>
          <cell r="D4050" t="str">
            <v>13110133</v>
          </cell>
        </row>
        <row r="4051">
          <cell r="A4051" t="str">
            <v>1311000713</v>
          </cell>
          <cell r="B4051" t="str">
            <v>杨逸菲</v>
          </cell>
          <cell r="C4051" t="str">
            <v>13310115113360</v>
          </cell>
          <cell r="D4051" t="str">
            <v>13110133</v>
          </cell>
        </row>
        <row r="4052">
          <cell r="A4052" t="str">
            <v>1311000714</v>
          </cell>
          <cell r="B4052" t="str">
            <v>肖振伟</v>
          </cell>
          <cell r="C4052" t="str">
            <v>13450101114047</v>
          </cell>
          <cell r="D4052" t="str">
            <v>13110342</v>
          </cell>
        </row>
        <row r="4053">
          <cell r="A4053" t="str">
            <v>1311000715</v>
          </cell>
          <cell r="B4053" t="str">
            <v>吴一民</v>
          </cell>
          <cell r="C4053" t="str">
            <v>13210103150169</v>
          </cell>
          <cell r="D4053" t="str">
            <v>13110812</v>
          </cell>
        </row>
        <row r="4054">
          <cell r="A4054" t="str">
            <v>1311000716</v>
          </cell>
          <cell r="B4054" t="str">
            <v>沈晓雯</v>
          </cell>
          <cell r="C4054" t="str">
            <v>13310119110729</v>
          </cell>
          <cell r="D4054" t="str">
            <v>13110341</v>
          </cell>
        </row>
        <row r="4055">
          <cell r="A4055" t="str">
            <v>1311000717</v>
          </cell>
          <cell r="B4055" t="str">
            <v>张东晟</v>
          </cell>
          <cell r="C4055" t="str">
            <v>13310107110593</v>
          </cell>
          <cell r="D4055" t="str">
            <v>13110341</v>
          </cell>
        </row>
        <row r="4056">
          <cell r="A4056" t="str">
            <v>1311000718</v>
          </cell>
          <cell r="B4056" t="str">
            <v>张艳妮</v>
          </cell>
          <cell r="C4056" t="str">
            <v>13310119150076</v>
          </cell>
          <cell r="D4056" t="str">
            <v>13110133</v>
          </cell>
        </row>
        <row r="4057">
          <cell r="A4057" t="str">
            <v>1311000719</v>
          </cell>
          <cell r="B4057" t="str">
            <v>张航</v>
          </cell>
          <cell r="C4057" t="str">
            <v>13642101512125</v>
          </cell>
          <cell r="D4057" t="str">
            <v>13110611</v>
          </cell>
        </row>
        <row r="4058">
          <cell r="A4058" t="str">
            <v>1311000720</v>
          </cell>
          <cell r="B4058" t="str">
            <v>张惟嘉</v>
          </cell>
          <cell r="C4058" t="str">
            <v>13510108121091</v>
          </cell>
          <cell r="D4058" t="str">
            <v>13110812</v>
          </cell>
        </row>
        <row r="4059">
          <cell r="A4059" t="str">
            <v>1311000721</v>
          </cell>
          <cell r="B4059" t="str">
            <v>张雯妮</v>
          </cell>
          <cell r="C4059" t="str">
            <v>13310112153190</v>
          </cell>
          <cell r="D4059" t="str">
            <v>13110812</v>
          </cell>
        </row>
        <row r="4060">
          <cell r="A4060" t="str">
            <v>1311000722</v>
          </cell>
          <cell r="B4060" t="str">
            <v>张静静</v>
          </cell>
          <cell r="C4060" t="str">
            <v>13341202152460</v>
          </cell>
          <cell r="D4060" t="str">
            <v>13110812</v>
          </cell>
        </row>
        <row r="4061">
          <cell r="A4061" t="str">
            <v>1311000723</v>
          </cell>
          <cell r="B4061" t="str">
            <v>陆树明</v>
          </cell>
          <cell r="C4061" t="str">
            <v>13310112151140</v>
          </cell>
          <cell r="D4061" t="str">
            <v>13110342</v>
          </cell>
        </row>
        <row r="4062">
          <cell r="A4062" t="str">
            <v>1311000724</v>
          </cell>
          <cell r="B4062" t="str">
            <v>陆秋婕</v>
          </cell>
          <cell r="C4062" t="str">
            <v>13520329110731</v>
          </cell>
          <cell r="D4062" t="str">
            <v>13110911</v>
          </cell>
        </row>
        <row r="4063">
          <cell r="A4063" t="str">
            <v>1311000725</v>
          </cell>
          <cell r="B4063" t="str">
            <v>陆琳玉</v>
          </cell>
          <cell r="C4063" t="str">
            <v>13310113152034</v>
          </cell>
          <cell r="D4063" t="str">
            <v>13110911</v>
          </cell>
        </row>
        <row r="4064">
          <cell r="A4064" t="str">
            <v>1311000726</v>
          </cell>
          <cell r="B4064" t="str">
            <v>陈冬菱</v>
          </cell>
          <cell r="C4064" t="str">
            <v>13450701112687</v>
          </cell>
          <cell r="D4064" t="str">
            <v>13110812</v>
          </cell>
        </row>
        <row r="4065">
          <cell r="A4065" t="str">
            <v>1311000727</v>
          </cell>
          <cell r="B4065" t="str">
            <v>陈诚</v>
          </cell>
          <cell r="C4065" t="str">
            <v>13310115115228</v>
          </cell>
          <cell r="D4065" t="str">
            <v>13110342</v>
          </cell>
        </row>
        <row r="4066">
          <cell r="A4066" t="str">
            <v>1311000728</v>
          </cell>
          <cell r="B4066" t="str">
            <v>陈思婷</v>
          </cell>
          <cell r="C4066" t="str">
            <v>13310118112003</v>
          </cell>
          <cell r="D4066" t="str">
            <v>13110911</v>
          </cell>
        </row>
        <row r="4067">
          <cell r="A4067" t="str">
            <v>1311000729</v>
          </cell>
          <cell r="B4067" t="str">
            <v>陈婉晴</v>
          </cell>
          <cell r="C4067" t="str">
            <v>13140826110689</v>
          </cell>
          <cell r="D4067" t="str">
            <v>13110133</v>
          </cell>
        </row>
        <row r="4068">
          <cell r="A4068" t="str">
            <v>1311000730</v>
          </cell>
          <cell r="B4068" t="str">
            <v>郑嘉美</v>
          </cell>
          <cell r="C4068" t="str">
            <v>13420982150003</v>
          </cell>
          <cell r="D4068" t="str">
            <v>13110133</v>
          </cell>
        </row>
        <row r="4069">
          <cell r="A4069" t="str">
            <v>1311000731</v>
          </cell>
          <cell r="B4069" t="str">
            <v>赵雨薇</v>
          </cell>
          <cell r="C4069" t="str">
            <v>13230106011092</v>
          </cell>
          <cell r="D4069" t="str">
            <v>13110812</v>
          </cell>
        </row>
        <row r="4070">
          <cell r="A4070" t="str">
            <v>1311000732</v>
          </cell>
          <cell r="B4070" t="str">
            <v>赵昀</v>
          </cell>
          <cell r="C4070" t="str">
            <v>13310117110418</v>
          </cell>
          <cell r="D4070" t="str">
            <v>13110133</v>
          </cell>
        </row>
        <row r="4071">
          <cell r="A4071" t="str">
            <v>1311000733</v>
          </cell>
          <cell r="B4071" t="str">
            <v>徐欣欣</v>
          </cell>
          <cell r="C4071" t="str">
            <v>13420601154130</v>
          </cell>
          <cell r="D4071" t="str">
            <v>13110133</v>
          </cell>
        </row>
        <row r="4072">
          <cell r="A4072" t="str">
            <v>1312211113</v>
          </cell>
          <cell r="B4072" t="str">
            <v>窦广</v>
          </cell>
          <cell r="C4072" t="str">
            <v>13450981150359</v>
          </cell>
          <cell r="D4072" t="str">
            <v>13122111</v>
          </cell>
        </row>
        <row r="4073">
          <cell r="A4073" t="str">
            <v>1312211114</v>
          </cell>
          <cell r="B4073" t="str">
            <v>张蕾</v>
          </cell>
          <cell r="C4073" t="str">
            <v>13310120150795</v>
          </cell>
          <cell r="D4073" t="str">
            <v>13122111</v>
          </cell>
        </row>
        <row r="4074">
          <cell r="A4074" t="str">
            <v>1312211115</v>
          </cell>
          <cell r="B4074" t="str">
            <v>徐伊铭</v>
          </cell>
          <cell r="C4074" t="str">
            <v>13310101153813</v>
          </cell>
          <cell r="D4074" t="str">
            <v>13122111</v>
          </cell>
        </row>
        <row r="4075">
          <cell r="A4075" t="str">
            <v>1312211116</v>
          </cell>
          <cell r="B4075" t="str">
            <v>陈冠廷</v>
          </cell>
          <cell r="C4075" t="str">
            <v>13310106153031</v>
          </cell>
          <cell r="D4075" t="str">
            <v>13122111</v>
          </cell>
        </row>
        <row r="4076">
          <cell r="A4076" t="str">
            <v>1312211117</v>
          </cell>
          <cell r="B4076" t="str">
            <v>谢子良</v>
          </cell>
          <cell r="C4076" t="str">
            <v>13450401151886</v>
          </cell>
          <cell r="D4076" t="str">
            <v>13122111</v>
          </cell>
        </row>
        <row r="4077">
          <cell r="A4077" t="str">
            <v>1312211118</v>
          </cell>
          <cell r="B4077" t="str">
            <v>王朋伟</v>
          </cell>
          <cell r="C4077" t="str">
            <v>13411416152804</v>
          </cell>
          <cell r="D4077" t="str">
            <v>13122111</v>
          </cell>
        </row>
        <row r="4078">
          <cell r="A4078" t="str">
            <v>1312211119</v>
          </cell>
          <cell r="B4078" t="str">
            <v>余继虎</v>
          </cell>
          <cell r="C4078" t="str">
            <v>13341522150433</v>
          </cell>
          <cell r="D4078" t="str">
            <v>13122111</v>
          </cell>
        </row>
        <row r="4079">
          <cell r="A4079" t="str">
            <v>1312211120</v>
          </cell>
          <cell r="B4079" t="str">
            <v>唐永强</v>
          </cell>
          <cell r="C4079" t="str">
            <v>13450801156628</v>
          </cell>
          <cell r="D4079" t="str">
            <v>13122111</v>
          </cell>
        </row>
        <row r="4080">
          <cell r="A4080" t="str">
            <v>1312211121</v>
          </cell>
          <cell r="B4080" t="str">
            <v>韦鲍贇</v>
          </cell>
          <cell r="C4080" t="str">
            <v>13310108152532</v>
          </cell>
          <cell r="D4080" t="str">
            <v>13122111</v>
          </cell>
        </row>
        <row r="4081">
          <cell r="A4081" t="str">
            <v>1312211122</v>
          </cell>
          <cell r="B4081" t="str">
            <v>黄珮莹</v>
          </cell>
          <cell r="C4081" t="str">
            <v>13310108153459</v>
          </cell>
          <cell r="D4081" t="str">
            <v>13122111</v>
          </cell>
        </row>
        <row r="4082">
          <cell r="A4082" t="str">
            <v>1312211123</v>
          </cell>
          <cell r="B4082" t="str">
            <v>周枫蕾</v>
          </cell>
          <cell r="C4082" t="str">
            <v>13310116151167</v>
          </cell>
          <cell r="D4082" t="str">
            <v>13122111</v>
          </cell>
        </row>
        <row r="4083">
          <cell r="A4083" t="str">
            <v>1312211124</v>
          </cell>
          <cell r="B4083" t="str">
            <v>周慧敏</v>
          </cell>
          <cell r="C4083" t="str">
            <v>13310118151276</v>
          </cell>
          <cell r="D4083" t="str">
            <v>13122111</v>
          </cell>
        </row>
        <row r="4084">
          <cell r="A4084" t="str">
            <v>1312211125</v>
          </cell>
          <cell r="B4084" t="str">
            <v>曹丽云</v>
          </cell>
          <cell r="C4084" t="str">
            <v>13520102153941</v>
          </cell>
          <cell r="D4084" t="str">
            <v>13122111</v>
          </cell>
        </row>
        <row r="4085">
          <cell r="A4085" t="str">
            <v>1312211126</v>
          </cell>
          <cell r="B4085" t="str">
            <v>杨政铭</v>
          </cell>
          <cell r="C4085" t="str">
            <v>13522624150057</v>
          </cell>
          <cell r="D4085" t="str">
            <v>13122111</v>
          </cell>
        </row>
        <row r="4086">
          <cell r="A4086" t="str">
            <v>1312211127</v>
          </cell>
          <cell r="B4086" t="str">
            <v>朱骏</v>
          </cell>
          <cell r="C4086" t="str">
            <v>13341825150048</v>
          </cell>
          <cell r="D4086" t="str">
            <v>13122111</v>
          </cell>
        </row>
        <row r="4087">
          <cell r="A4087" t="str">
            <v>1312211128</v>
          </cell>
          <cell r="B4087" t="str">
            <v>陆怡</v>
          </cell>
          <cell r="C4087" t="str">
            <v>13310120150599</v>
          </cell>
          <cell r="D4087" t="str">
            <v>13122111</v>
          </cell>
        </row>
        <row r="4088">
          <cell r="A4088" t="str">
            <v>1312211129</v>
          </cell>
          <cell r="B4088" t="str">
            <v>张力文</v>
          </cell>
          <cell r="C4088" t="str">
            <v>13310101152466</v>
          </cell>
          <cell r="D4088" t="str">
            <v>13122111</v>
          </cell>
        </row>
        <row r="4089">
          <cell r="A4089" t="str">
            <v>1312211130</v>
          </cell>
          <cell r="B4089" t="str">
            <v>郝刚</v>
          </cell>
          <cell r="C4089" t="str">
            <v>13340827150729</v>
          </cell>
          <cell r="D4089" t="str">
            <v>13122111</v>
          </cell>
        </row>
        <row r="4090">
          <cell r="A4090" t="str">
            <v>1312211131</v>
          </cell>
          <cell r="B4090" t="str">
            <v>凌思琦</v>
          </cell>
          <cell r="C4090" t="str">
            <v>13310105151762</v>
          </cell>
          <cell r="D4090" t="str">
            <v>13122111</v>
          </cell>
        </row>
        <row r="4091">
          <cell r="A4091" t="str">
            <v>1312211201</v>
          </cell>
          <cell r="B4091" t="str">
            <v>贾娟</v>
          </cell>
          <cell r="C4091" t="str">
            <v>13510602160135</v>
          </cell>
          <cell r="D4091" t="str">
            <v>13122112</v>
          </cell>
        </row>
        <row r="4092">
          <cell r="A4092" t="str">
            <v>1312211202</v>
          </cell>
          <cell r="B4092" t="str">
            <v>钟兴广</v>
          </cell>
          <cell r="C4092" t="str">
            <v>13510901160667</v>
          </cell>
          <cell r="D4092" t="str">
            <v>13122112</v>
          </cell>
        </row>
        <row r="4093">
          <cell r="A4093" t="str">
            <v>1312211203</v>
          </cell>
          <cell r="B4093" t="str">
            <v>邓培根</v>
          </cell>
          <cell r="C4093" t="str">
            <v>13430223150541</v>
          </cell>
          <cell r="D4093" t="str">
            <v>13122112</v>
          </cell>
        </row>
        <row r="4094">
          <cell r="A4094" t="str">
            <v>1312211204</v>
          </cell>
          <cell r="B4094" t="str">
            <v>陈凰</v>
          </cell>
          <cell r="C4094" t="str">
            <v>13430422150316</v>
          </cell>
          <cell r="D4094" t="str">
            <v>13122112</v>
          </cell>
        </row>
        <row r="4095">
          <cell r="A4095" t="str">
            <v>1312211205</v>
          </cell>
          <cell r="B4095" t="str">
            <v>唐筠湘</v>
          </cell>
          <cell r="C4095" t="str">
            <v>13511301160657</v>
          </cell>
          <cell r="D4095" t="str">
            <v>13122112</v>
          </cell>
        </row>
        <row r="4096">
          <cell r="A4096" t="str">
            <v>1312211207</v>
          </cell>
          <cell r="B4096" t="str">
            <v>黄威</v>
          </cell>
          <cell r="C4096" t="str">
            <v>13411517151260</v>
          </cell>
          <cell r="D4096" t="str">
            <v>13122112</v>
          </cell>
        </row>
        <row r="4097">
          <cell r="A4097" t="str">
            <v>1312211208</v>
          </cell>
          <cell r="B4097" t="str">
            <v>施炵</v>
          </cell>
          <cell r="C4097" t="str">
            <v>13310110152802</v>
          </cell>
          <cell r="D4097" t="str">
            <v>13122112</v>
          </cell>
        </row>
        <row r="4098">
          <cell r="A4098" t="str">
            <v>1312211209</v>
          </cell>
          <cell r="B4098" t="str">
            <v>胡海潮</v>
          </cell>
          <cell r="C4098" t="str">
            <v>13411718150451</v>
          </cell>
          <cell r="D4098" t="str">
            <v>13122112</v>
          </cell>
        </row>
        <row r="4099">
          <cell r="A4099" t="str">
            <v>1312211210</v>
          </cell>
          <cell r="B4099" t="str">
            <v>吕闻清</v>
          </cell>
          <cell r="C4099" t="str">
            <v>13310101152822</v>
          </cell>
          <cell r="D4099" t="str">
            <v>13122112</v>
          </cell>
        </row>
        <row r="4100">
          <cell r="A4100" t="str">
            <v>1312211211</v>
          </cell>
          <cell r="B4100" t="str">
            <v>王鹏飞</v>
          </cell>
          <cell r="C4100" t="str">
            <v>13411711150974</v>
          </cell>
          <cell r="D4100" t="str">
            <v>13122112</v>
          </cell>
        </row>
        <row r="4101">
          <cell r="A4101" t="str">
            <v>1312211212</v>
          </cell>
          <cell r="B4101" t="str">
            <v>周高琼</v>
          </cell>
          <cell r="C4101" t="str">
            <v>13310116150786</v>
          </cell>
          <cell r="D4101" t="str">
            <v>13122112</v>
          </cell>
        </row>
        <row r="4102">
          <cell r="A4102" t="str">
            <v>1312211213</v>
          </cell>
          <cell r="B4102" t="str">
            <v>马万里</v>
          </cell>
          <cell r="C4102" t="str">
            <v>13410111151280</v>
          </cell>
          <cell r="D4102" t="str">
            <v>13122112</v>
          </cell>
        </row>
        <row r="4103">
          <cell r="A4103" t="str">
            <v>1312100606</v>
          </cell>
          <cell r="B4103" t="str">
            <v>曾淑敏</v>
          </cell>
          <cell r="C4103" t="str">
            <v>13360728110124</v>
          </cell>
          <cell r="D4103" t="str">
            <v>13121312</v>
          </cell>
        </row>
        <row r="4104">
          <cell r="A4104" t="str">
            <v>1312100607</v>
          </cell>
          <cell r="B4104" t="str">
            <v>王婷文</v>
          </cell>
          <cell r="C4104" t="str">
            <v>13310116111331</v>
          </cell>
          <cell r="D4104" t="str">
            <v>13121111</v>
          </cell>
        </row>
        <row r="4105">
          <cell r="A4105" t="str">
            <v>1312100608</v>
          </cell>
          <cell r="B4105" t="str">
            <v>潘辰璐</v>
          </cell>
          <cell r="C4105" t="str">
            <v>13310114150087</v>
          </cell>
          <cell r="D4105" t="str">
            <v>13121212</v>
          </cell>
        </row>
        <row r="4106">
          <cell r="A4106" t="str">
            <v>1312100609</v>
          </cell>
          <cell r="B4106" t="str">
            <v>吴必成</v>
          </cell>
          <cell r="C4106" t="str">
            <v>13361023110300</v>
          </cell>
          <cell r="D4106" t="str">
            <v>13110132</v>
          </cell>
        </row>
        <row r="4107">
          <cell r="A4107" t="str">
            <v>1312100610</v>
          </cell>
          <cell r="B4107" t="str">
            <v>胡进兰</v>
          </cell>
          <cell r="C4107" t="str">
            <v>13620402156159</v>
          </cell>
          <cell r="D4107" t="str">
            <v>13121212</v>
          </cell>
        </row>
        <row r="4108">
          <cell r="A4108" t="str">
            <v>1312100611</v>
          </cell>
          <cell r="B4108" t="str">
            <v>马莉莉</v>
          </cell>
          <cell r="C4108" t="str">
            <v>13310116110122</v>
          </cell>
          <cell r="D4108" t="str">
            <v>13121111</v>
          </cell>
        </row>
        <row r="4109">
          <cell r="A4109" t="str">
            <v>1312100612</v>
          </cell>
          <cell r="B4109" t="str">
            <v>俞懿</v>
          </cell>
          <cell r="C4109" t="str">
            <v>13310115153364</v>
          </cell>
          <cell r="D4109" t="str">
            <v>13121211</v>
          </cell>
        </row>
        <row r="4110">
          <cell r="A4110" t="str">
            <v>1312100613</v>
          </cell>
          <cell r="B4110" t="str">
            <v>欧阳雯佳</v>
          </cell>
          <cell r="C4110" t="str">
            <v>13360902110809</v>
          </cell>
          <cell r="D4110" t="str">
            <v>13110133</v>
          </cell>
        </row>
        <row r="4111">
          <cell r="A4111" t="str">
            <v>1312100614</v>
          </cell>
          <cell r="B4111" t="str">
            <v>魏佳佳</v>
          </cell>
          <cell r="C4111" t="str">
            <v>13140402111399</v>
          </cell>
          <cell r="D4111" t="str">
            <v>13121312</v>
          </cell>
        </row>
        <row r="4112">
          <cell r="A4112" t="str">
            <v>1312100615</v>
          </cell>
          <cell r="B4112" t="str">
            <v>陈帆</v>
          </cell>
          <cell r="C4112" t="str">
            <v>13310112113112</v>
          </cell>
          <cell r="D4112" t="str">
            <v>13121111</v>
          </cell>
        </row>
        <row r="4113">
          <cell r="A4113" t="str">
            <v>1312100616</v>
          </cell>
          <cell r="B4113" t="str">
            <v>吴静怡</v>
          </cell>
          <cell r="C4113" t="str">
            <v>13310116150827</v>
          </cell>
          <cell r="D4113" t="str">
            <v>13121212</v>
          </cell>
        </row>
        <row r="4114">
          <cell r="A4114" t="str">
            <v>1312100617</v>
          </cell>
          <cell r="B4114" t="str">
            <v>关晓敏</v>
          </cell>
          <cell r="C4114" t="str">
            <v>13620402111005</v>
          </cell>
          <cell r="D4114" t="str">
            <v>13121312</v>
          </cell>
        </row>
        <row r="4115">
          <cell r="A4115" t="str">
            <v>1312100618</v>
          </cell>
          <cell r="B4115" t="str">
            <v>金丽媛</v>
          </cell>
          <cell r="C4115" t="str">
            <v>13320106680049</v>
          </cell>
          <cell r="D4115" t="str">
            <v>13121312</v>
          </cell>
        </row>
        <row r="4116">
          <cell r="A4116" t="str">
            <v>1312100619</v>
          </cell>
          <cell r="B4116" t="str">
            <v>陈绍文</v>
          </cell>
          <cell r="C4116" t="str">
            <v>13310108110154</v>
          </cell>
          <cell r="D4116" t="str">
            <v>13121311</v>
          </cell>
        </row>
        <row r="4117">
          <cell r="A4117" t="str">
            <v>1312100620</v>
          </cell>
          <cell r="B4117" t="str">
            <v>金倩文</v>
          </cell>
          <cell r="C4117" t="str">
            <v>13310114110242</v>
          </cell>
          <cell r="D4117" t="str">
            <v>13121311</v>
          </cell>
        </row>
        <row r="4118">
          <cell r="A4118" t="str">
            <v>1312100621</v>
          </cell>
          <cell r="B4118" t="str">
            <v>王钰</v>
          </cell>
          <cell r="C4118" t="str">
            <v>13640102521427</v>
          </cell>
          <cell r="D4118" t="str">
            <v>13121312</v>
          </cell>
        </row>
        <row r="4119">
          <cell r="A4119" t="str">
            <v>1312100622</v>
          </cell>
          <cell r="B4119" t="str">
            <v>周雨卉</v>
          </cell>
          <cell r="C4119" t="str">
            <v>13320601680373</v>
          </cell>
          <cell r="D4119" t="str">
            <v>13121312</v>
          </cell>
        </row>
        <row r="4120">
          <cell r="A4120" t="str">
            <v>1312100623</v>
          </cell>
          <cell r="B4120" t="str">
            <v>翟月</v>
          </cell>
          <cell r="C4120" t="str">
            <v>13230221050261</v>
          </cell>
          <cell r="D4120" t="str">
            <v>13121112</v>
          </cell>
        </row>
        <row r="4121">
          <cell r="A4121" t="str">
            <v>1312100624</v>
          </cell>
          <cell r="B4121" t="str">
            <v>张预欢</v>
          </cell>
          <cell r="C4121" t="str">
            <v>13310115112520</v>
          </cell>
          <cell r="D4121" t="str">
            <v>13121111</v>
          </cell>
        </row>
        <row r="4122">
          <cell r="A4122" t="str">
            <v>1312100625</v>
          </cell>
          <cell r="B4122" t="str">
            <v>吴玥</v>
          </cell>
          <cell r="C4122" t="str">
            <v>13310115113285</v>
          </cell>
          <cell r="D4122" t="str">
            <v>13121312</v>
          </cell>
        </row>
        <row r="4123">
          <cell r="A4123" t="str">
            <v>1312100626</v>
          </cell>
          <cell r="B4123" t="str">
            <v>刘骁</v>
          </cell>
          <cell r="C4123" t="str">
            <v>13340321110542</v>
          </cell>
          <cell r="D4123" t="str">
            <v>13121311</v>
          </cell>
        </row>
        <row r="4124">
          <cell r="A4124" t="str">
            <v>1312100627</v>
          </cell>
          <cell r="B4124" t="str">
            <v>杨泽欣</v>
          </cell>
          <cell r="C4124" t="str">
            <v>13361121150073</v>
          </cell>
          <cell r="D4124" t="str">
            <v>13121112</v>
          </cell>
        </row>
        <row r="4125">
          <cell r="A4125" t="str">
            <v>1312100628</v>
          </cell>
          <cell r="B4125" t="str">
            <v>付宁</v>
          </cell>
          <cell r="C4125" t="str">
            <v>13410518150513</v>
          </cell>
          <cell r="D4125" t="str">
            <v>13121112</v>
          </cell>
        </row>
        <row r="4126">
          <cell r="A4126" t="str">
            <v>1312100629</v>
          </cell>
          <cell r="B4126" t="str">
            <v>金智伟</v>
          </cell>
          <cell r="C4126" t="str">
            <v>13310116150854</v>
          </cell>
          <cell r="D4126" t="str">
            <v>13121111</v>
          </cell>
        </row>
        <row r="4127">
          <cell r="A4127" t="str">
            <v>1312100630</v>
          </cell>
          <cell r="B4127" t="str">
            <v>杨潇</v>
          </cell>
          <cell r="C4127" t="str">
            <v>13340421110031</v>
          </cell>
          <cell r="D4127" t="str">
            <v>13121112</v>
          </cell>
        </row>
        <row r="4128">
          <cell r="A4128" t="str">
            <v>1312100631</v>
          </cell>
          <cell r="B4128" t="str">
            <v>马锦田</v>
          </cell>
          <cell r="C4128" t="str">
            <v>13140702110597</v>
          </cell>
          <cell r="D4128" t="str">
            <v>13121111</v>
          </cell>
        </row>
        <row r="4129">
          <cell r="A4129" t="str">
            <v>1312100633</v>
          </cell>
          <cell r="B4129" t="str">
            <v>陈凯豪</v>
          </cell>
          <cell r="C4129" t="str">
            <v>13310107110754</v>
          </cell>
          <cell r="D4129" t="str">
            <v>13121312</v>
          </cell>
        </row>
        <row r="4130">
          <cell r="A4130" t="str">
            <v>1312100634</v>
          </cell>
          <cell r="B4130" t="str">
            <v>周一博</v>
          </cell>
          <cell r="C4130" t="str">
            <v>13341324150765</v>
          </cell>
          <cell r="D4130" t="str">
            <v>13121212</v>
          </cell>
        </row>
        <row r="4131">
          <cell r="A4131" t="str">
            <v>1312100635</v>
          </cell>
          <cell r="B4131" t="str">
            <v>寇玉杰</v>
          </cell>
          <cell r="C4131" t="str">
            <v>13642124512527</v>
          </cell>
          <cell r="D4131" t="str">
            <v>13121112</v>
          </cell>
        </row>
        <row r="4132">
          <cell r="A4132" t="str">
            <v>1312100636</v>
          </cell>
          <cell r="B4132" t="str">
            <v>黄逸敏</v>
          </cell>
          <cell r="C4132" t="str">
            <v>13310110111072</v>
          </cell>
          <cell r="D4132" t="str">
            <v>13121111</v>
          </cell>
        </row>
        <row r="4133">
          <cell r="A4133" t="str">
            <v>1311000734</v>
          </cell>
          <cell r="B4133" t="str">
            <v>高忠儒</v>
          </cell>
          <cell r="C4133" t="str">
            <v>13412401151692</v>
          </cell>
          <cell r="D4133" t="str">
            <v>13110133</v>
          </cell>
        </row>
        <row r="4134">
          <cell r="A4134" t="str">
            <v>1311000735</v>
          </cell>
          <cell r="B4134" t="str">
            <v>涂义可</v>
          </cell>
          <cell r="C4134" t="str">
            <v>13430727110025</v>
          </cell>
          <cell r="D4134" t="str">
            <v>13110341</v>
          </cell>
        </row>
        <row r="4135">
          <cell r="A4135" t="str">
            <v>1311000736</v>
          </cell>
          <cell r="B4135" t="str">
            <v>黄蕾</v>
          </cell>
          <cell r="C4135" t="str">
            <v>13310110111381</v>
          </cell>
          <cell r="D4135" t="str">
            <v>13110341</v>
          </cell>
        </row>
        <row r="4136">
          <cell r="A4136" t="str">
            <v>1311000737</v>
          </cell>
          <cell r="B4136" t="str">
            <v>曹嘉奕</v>
          </cell>
          <cell r="C4136" t="str">
            <v>13310109112561</v>
          </cell>
          <cell r="D4136" t="str">
            <v>13110911</v>
          </cell>
        </row>
        <row r="4137">
          <cell r="A4137" t="str">
            <v>1311000738</v>
          </cell>
          <cell r="B4137" t="str">
            <v>崔倩</v>
          </cell>
          <cell r="C4137" t="str">
            <v>13141001112219</v>
          </cell>
          <cell r="D4137" t="str">
            <v>13110341</v>
          </cell>
        </row>
        <row r="4138">
          <cell r="A4138" t="str">
            <v>1311000739</v>
          </cell>
          <cell r="B4138" t="str">
            <v>曾静</v>
          </cell>
          <cell r="C4138" t="str">
            <v>13620402111064</v>
          </cell>
          <cell r="D4138" t="str">
            <v>13110812</v>
          </cell>
        </row>
        <row r="4139">
          <cell r="A4139" t="str">
            <v>1311000740</v>
          </cell>
          <cell r="B4139" t="str">
            <v>曾繁淼</v>
          </cell>
          <cell r="C4139" t="str">
            <v>13522701112610</v>
          </cell>
          <cell r="D4139" t="str">
            <v>13110911</v>
          </cell>
        </row>
        <row r="4140">
          <cell r="A4140" t="str">
            <v>1311000741</v>
          </cell>
          <cell r="B4140" t="str">
            <v>阚亚亚</v>
          </cell>
          <cell r="C4140" t="str">
            <v>13341302111220</v>
          </cell>
          <cell r="D4140" t="str">
            <v>13110133</v>
          </cell>
        </row>
        <row r="4141">
          <cell r="A4141" t="str">
            <v>1311000742</v>
          </cell>
          <cell r="B4141" t="str">
            <v>谭世超</v>
          </cell>
          <cell r="C4141" t="str">
            <v>13653103110109</v>
          </cell>
          <cell r="D4141" t="str">
            <v>13110341</v>
          </cell>
        </row>
        <row r="4142">
          <cell r="A4142" t="str">
            <v>1311000743</v>
          </cell>
          <cell r="B4142" t="str">
            <v>颜嘉慧</v>
          </cell>
          <cell r="C4142" t="str">
            <v>13220401150210</v>
          </cell>
          <cell r="D4142" t="str">
            <v>13110341</v>
          </cell>
        </row>
        <row r="4143">
          <cell r="A4143" t="str">
            <v>1311000801</v>
          </cell>
          <cell r="B4143" t="str">
            <v>王文倩</v>
          </cell>
          <cell r="C4143" t="str">
            <v>13310110111383</v>
          </cell>
          <cell r="D4143" t="str">
            <v>13110911</v>
          </cell>
        </row>
        <row r="4144">
          <cell r="A4144" t="str">
            <v>1311000802</v>
          </cell>
          <cell r="B4144" t="str">
            <v>王令昊</v>
          </cell>
          <cell r="C4144" t="str">
            <v>13360102153134</v>
          </cell>
          <cell r="D4144" t="str">
            <v>13110812</v>
          </cell>
        </row>
        <row r="4145">
          <cell r="A4145" t="str">
            <v>1311000803</v>
          </cell>
          <cell r="B4145" t="str">
            <v>刘珞童</v>
          </cell>
          <cell r="C4145" t="str">
            <v>13310115115517</v>
          </cell>
          <cell r="D4145" t="str">
            <v>13110812</v>
          </cell>
        </row>
        <row r="4146">
          <cell r="A4146" t="str">
            <v>1311000804</v>
          </cell>
          <cell r="B4146" t="str">
            <v>王赛男</v>
          </cell>
          <cell r="C4146" t="str">
            <v>13310230110030</v>
          </cell>
          <cell r="D4146" t="str">
            <v>13110133</v>
          </cell>
        </row>
        <row r="4147">
          <cell r="A4147" t="str">
            <v>1311000805</v>
          </cell>
          <cell r="B4147" t="str">
            <v>朱美璇</v>
          </cell>
          <cell r="C4147" t="str">
            <v>13520302152966</v>
          </cell>
          <cell r="D4147" t="str">
            <v>13110611</v>
          </cell>
        </row>
        <row r="4148">
          <cell r="A4148" t="str">
            <v>1311000806</v>
          </cell>
          <cell r="B4148" t="str">
            <v>许羽桑</v>
          </cell>
          <cell r="C4148" t="str">
            <v>13330651153558</v>
          </cell>
          <cell r="D4148" t="str">
            <v>13110133</v>
          </cell>
        </row>
        <row r="4149">
          <cell r="A4149" t="str">
            <v>1311000807</v>
          </cell>
          <cell r="B4149" t="str">
            <v>阮倩倩</v>
          </cell>
          <cell r="C4149" t="str">
            <v>13340825110450</v>
          </cell>
          <cell r="D4149" t="str">
            <v>13110342</v>
          </cell>
        </row>
        <row r="4150">
          <cell r="A4150" t="str">
            <v>1311000808</v>
          </cell>
          <cell r="B4150" t="str">
            <v>孙越</v>
          </cell>
          <cell r="C4150" t="str">
            <v>13310117110401</v>
          </cell>
          <cell r="D4150" t="str">
            <v>13110812</v>
          </cell>
        </row>
        <row r="4151">
          <cell r="A4151" t="str">
            <v>1311000809</v>
          </cell>
          <cell r="B4151" t="str">
            <v>孙博</v>
          </cell>
          <cell r="C4151" t="str">
            <v>13210502110421</v>
          </cell>
          <cell r="D4151" t="str">
            <v>13110342</v>
          </cell>
        </row>
        <row r="4152">
          <cell r="A4152" t="str">
            <v>1311000810</v>
          </cell>
          <cell r="B4152" t="str">
            <v>李小专</v>
          </cell>
          <cell r="C4152" t="str">
            <v>13411417153872</v>
          </cell>
          <cell r="D4152" t="str">
            <v>13110132</v>
          </cell>
        </row>
        <row r="4153">
          <cell r="A4153" t="str">
            <v>1311000811</v>
          </cell>
          <cell r="B4153" t="str">
            <v>李昕昕</v>
          </cell>
          <cell r="C4153" t="str">
            <v>13210282151156</v>
          </cell>
          <cell r="D4153" t="str">
            <v>13110133</v>
          </cell>
        </row>
        <row r="4154">
          <cell r="A4154" t="str">
            <v>1311000812</v>
          </cell>
          <cell r="B4154" t="str">
            <v>李佳浩</v>
          </cell>
          <cell r="C4154" t="str">
            <v>13310118152340</v>
          </cell>
          <cell r="D4154" t="str">
            <v>13110342</v>
          </cell>
        </row>
        <row r="4155">
          <cell r="A4155" t="str">
            <v>1311000813</v>
          </cell>
          <cell r="B4155" t="str">
            <v>肖诗薇</v>
          </cell>
          <cell r="C4155" t="str">
            <v>13510601125029</v>
          </cell>
          <cell r="D4155" t="str">
            <v>13110812</v>
          </cell>
        </row>
        <row r="4156">
          <cell r="A4156" t="str">
            <v>1311000814</v>
          </cell>
          <cell r="B4156" t="str">
            <v>何嘉杰</v>
          </cell>
          <cell r="C4156" t="str">
            <v>13330654151858</v>
          </cell>
          <cell r="D4156" t="str">
            <v>13110342</v>
          </cell>
        </row>
        <row r="4157">
          <cell r="A4157" t="str">
            <v>1311000815</v>
          </cell>
          <cell r="B4157" t="str">
            <v>宋岩鹏</v>
          </cell>
          <cell r="C4157" t="str">
            <v>13210801110013</v>
          </cell>
          <cell r="D4157" t="str">
            <v>13110342</v>
          </cell>
        </row>
        <row r="4158">
          <cell r="A4158" t="str">
            <v>1311000816</v>
          </cell>
          <cell r="B4158" t="str">
            <v>宋欣悦</v>
          </cell>
          <cell r="C4158" t="str">
            <v>13310107110929</v>
          </cell>
          <cell r="D4158" t="str">
            <v>13110812</v>
          </cell>
        </row>
        <row r="4159">
          <cell r="A4159" t="str">
            <v>1311000817</v>
          </cell>
          <cell r="B4159" t="str">
            <v>张琬瑈</v>
          </cell>
          <cell r="C4159" t="str">
            <v>13510105120583</v>
          </cell>
          <cell r="D4159" t="str">
            <v>13110133</v>
          </cell>
        </row>
        <row r="4160">
          <cell r="A4160" t="str">
            <v>1311000818</v>
          </cell>
          <cell r="B4160" t="str">
            <v>张意迪</v>
          </cell>
          <cell r="C4160" t="str">
            <v>13310115115095</v>
          </cell>
          <cell r="D4160" t="str">
            <v>13110341</v>
          </cell>
        </row>
        <row r="4161">
          <cell r="A4161" t="str">
            <v>1311000819</v>
          </cell>
          <cell r="B4161" t="str">
            <v>张瑶</v>
          </cell>
          <cell r="C4161" t="str">
            <v>13152728150289</v>
          </cell>
          <cell r="D4161" t="str">
            <v>13110342</v>
          </cell>
        </row>
        <row r="4162">
          <cell r="A4162" t="str">
            <v>1311000820</v>
          </cell>
          <cell r="B4162" t="str">
            <v>陆晓菲</v>
          </cell>
          <cell r="C4162" t="str">
            <v>13310115115763</v>
          </cell>
          <cell r="D4162" t="str">
            <v>13110342</v>
          </cell>
        </row>
        <row r="4163">
          <cell r="A4163" t="str">
            <v>1311000821</v>
          </cell>
          <cell r="B4163" t="str">
            <v>陈天骄</v>
          </cell>
          <cell r="C4163" t="str">
            <v>13510303160590</v>
          </cell>
          <cell r="D4163" t="str">
            <v>13110611</v>
          </cell>
        </row>
        <row r="4164">
          <cell r="A4164" t="str">
            <v>1311000822</v>
          </cell>
          <cell r="B4164" t="str">
            <v>陈泽生</v>
          </cell>
          <cell r="C4164" t="str">
            <v>13150105112235</v>
          </cell>
          <cell r="D4164" t="str">
            <v>13110341</v>
          </cell>
        </row>
        <row r="4165">
          <cell r="A4165" t="str">
            <v>1312211214</v>
          </cell>
          <cell r="B4165" t="str">
            <v>李善佳</v>
          </cell>
          <cell r="C4165" t="str">
            <v>13310108153243</v>
          </cell>
          <cell r="D4165" t="str">
            <v>13122112</v>
          </cell>
        </row>
        <row r="4166">
          <cell r="A4166" t="str">
            <v>1312211215</v>
          </cell>
          <cell r="B4166" t="str">
            <v>奚晨皓</v>
          </cell>
          <cell r="C4166" t="str">
            <v>13310115152062</v>
          </cell>
          <cell r="D4166" t="str">
            <v>13122112</v>
          </cell>
        </row>
        <row r="4167">
          <cell r="A4167" t="str">
            <v>1312211216</v>
          </cell>
          <cell r="B4167" t="str">
            <v>邓灿华</v>
          </cell>
          <cell r="C4167" t="str">
            <v>13450201150938</v>
          </cell>
          <cell r="D4167" t="str">
            <v>13122112</v>
          </cell>
        </row>
        <row r="4168">
          <cell r="A4168" t="str">
            <v>1312211217</v>
          </cell>
          <cell r="B4168" t="str">
            <v>支敬文</v>
          </cell>
          <cell r="C4168" t="str">
            <v>13310104150002</v>
          </cell>
          <cell r="D4168" t="str">
            <v>13122112</v>
          </cell>
        </row>
        <row r="4169">
          <cell r="A4169" t="str">
            <v>1312211218</v>
          </cell>
          <cell r="B4169" t="str">
            <v>孙爱春</v>
          </cell>
          <cell r="C4169" t="str">
            <v>13341721151636</v>
          </cell>
          <cell r="D4169" t="str">
            <v>13122112</v>
          </cell>
        </row>
        <row r="4170">
          <cell r="A4170" t="str">
            <v>1312211219</v>
          </cell>
          <cell r="B4170" t="str">
            <v>刘家威</v>
          </cell>
          <cell r="C4170" t="str">
            <v>13341225150775</v>
          </cell>
          <cell r="D4170" t="str">
            <v>13122112</v>
          </cell>
        </row>
        <row r="4171">
          <cell r="A4171" t="str">
            <v>1312211220</v>
          </cell>
          <cell r="B4171" t="str">
            <v>郝佳祺</v>
          </cell>
          <cell r="C4171" t="str">
            <v>13310105150050</v>
          </cell>
          <cell r="D4171" t="str">
            <v>13122112</v>
          </cell>
        </row>
        <row r="4172">
          <cell r="A4172" t="str">
            <v>1312211221</v>
          </cell>
          <cell r="B4172" t="str">
            <v>黄悦麒</v>
          </cell>
          <cell r="C4172" t="str">
            <v>13450101150226</v>
          </cell>
          <cell r="D4172" t="str">
            <v>13122112</v>
          </cell>
        </row>
        <row r="4173">
          <cell r="A4173" t="str">
            <v>1312211222</v>
          </cell>
          <cell r="B4173" t="str">
            <v>王状状</v>
          </cell>
          <cell r="C4173" t="str">
            <v>13341602152094</v>
          </cell>
          <cell r="D4173" t="str">
            <v>13122112</v>
          </cell>
        </row>
        <row r="4174">
          <cell r="A4174" t="str">
            <v>1312211223</v>
          </cell>
          <cell r="B4174" t="str">
            <v>周思雨</v>
          </cell>
          <cell r="C4174" t="str">
            <v>13411801151602</v>
          </cell>
          <cell r="D4174" t="str">
            <v>13122112</v>
          </cell>
        </row>
        <row r="4175">
          <cell r="A4175" t="str">
            <v>1312211224</v>
          </cell>
          <cell r="B4175" t="str">
            <v>焦佳伟</v>
          </cell>
          <cell r="C4175" t="str">
            <v>13520102152426</v>
          </cell>
          <cell r="D4175" t="str">
            <v>13122112</v>
          </cell>
        </row>
        <row r="4176">
          <cell r="A4176" t="str">
            <v>1312211227</v>
          </cell>
          <cell r="B4176" t="str">
            <v>陈媛</v>
          </cell>
          <cell r="C4176" t="str">
            <v>13310101154801</v>
          </cell>
          <cell r="D4176" t="str">
            <v>13122112</v>
          </cell>
        </row>
        <row r="4177">
          <cell r="A4177" t="str">
            <v>1312211229</v>
          </cell>
          <cell r="B4177" t="str">
            <v>周心昱</v>
          </cell>
          <cell r="C4177" t="str">
            <v>13310109152539</v>
          </cell>
          <cell r="D4177" t="str">
            <v>13122112</v>
          </cell>
        </row>
        <row r="4178">
          <cell r="A4178" t="str">
            <v>1312100101</v>
          </cell>
          <cell r="B4178" t="str">
            <v>金施施</v>
          </cell>
          <cell r="C4178" t="str">
            <v>13330218110366</v>
          </cell>
          <cell r="D4178" t="str">
            <v>13121311</v>
          </cell>
        </row>
        <row r="4179">
          <cell r="A4179" t="str">
            <v>1312100102</v>
          </cell>
          <cell r="B4179" t="str">
            <v>谈雯蕾</v>
          </cell>
          <cell r="C4179" t="str">
            <v>13310107110913</v>
          </cell>
          <cell r="D4179" t="str">
            <v>13121212</v>
          </cell>
        </row>
        <row r="4180">
          <cell r="A4180" t="str">
            <v>1312100103</v>
          </cell>
          <cell r="B4180" t="str">
            <v>陈梅</v>
          </cell>
          <cell r="C4180" t="str">
            <v>13310118151289</v>
          </cell>
          <cell r="D4180" t="str">
            <v>13121311</v>
          </cell>
        </row>
        <row r="4181">
          <cell r="A4181" t="str">
            <v>1312100104</v>
          </cell>
          <cell r="B4181" t="str">
            <v>郭璐</v>
          </cell>
          <cell r="C4181" t="str">
            <v>13341522151346</v>
          </cell>
          <cell r="D4181" t="str">
            <v>13121311</v>
          </cell>
        </row>
        <row r="4182">
          <cell r="A4182" t="str">
            <v>1312100105</v>
          </cell>
          <cell r="B4182" t="str">
            <v>严姜苗</v>
          </cell>
          <cell r="C4182" t="str">
            <v>13331083150183</v>
          </cell>
          <cell r="D4182" t="str">
            <v>13121211</v>
          </cell>
        </row>
        <row r="4183">
          <cell r="A4183" t="str">
            <v>1312100106</v>
          </cell>
          <cell r="B4183" t="str">
            <v>何润甜</v>
          </cell>
          <cell r="C4183" t="str">
            <v>13620111110319</v>
          </cell>
          <cell r="D4183" t="str">
            <v>13121112</v>
          </cell>
        </row>
        <row r="4184">
          <cell r="A4184" t="str">
            <v>1312100107</v>
          </cell>
          <cell r="B4184" t="str">
            <v>樊国芳</v>
          </cell>
          <cell r="C4184" t="str">
            <v>13310114150659</v>
          </cell>
          <cell r="D4184" t="str">
            <v>13121211</v>
          </cell>
        </row>
        <row r="4185">
          <cell r="A4185" t="str">
            <v>1312100108</v>
          </cell>
          <cell r="B4185" t="str">
            <v>李晨曦</v>
          </cell>
          <cell r="C4185" t="str">
            <v>13320621680750</v>
          </cell>
          <cell r="D4185" t="str">
            <v>13121211</v>
          </cell>
        </row>
        <row r="4186">
          <cell r="A4186" t="str">
            <v>1312100109</v>
          </cell>
          <cell r="B4186" t="str">
            <v>叶璐露</v>
          </cell>
          <cell r="C4186" t="str">
            <v>13341502113566</v>
          </cell>
          <cell r="D4186" t="str">
            <v>13121212</v>
          </cell>
        </row>
        <row r="4187">
          <cell r="A4187" t="str">
            <v>1312100110</v>
          </cell>
          <cell r="B4187" t="str">
            <v>贺晶晶</v>
          </cell>
          <cell r="C4187" t="str">
            <v>13411611150998</v>
          </cell>
          <cell r="D4187" t="str">
            <v>13121211</v>
          </cell>
        </row>
        <row r="4188">
          <cell r="A4188" t="str">
            <v>1312100111</v>
          </cell>
          <cell r="B4188" t="str">
            <v>邹艳蓉</v>
          </cell>
          <cell r="C4188" t="str">
            <v>13310113113751</v>
          </cell>
          <cell r="D4188" t="str">
            <v>13121211</v>
          </cell>
        </row>
        <row r="4189">
          <cell r="A4189" t="str">
            <v>1312100112</v>
          </cell>
          <cell r="B4189" t="str">
            <v>曹韵梧</v>
          </cell>
          <cell r="C4189" t="str">
            <v>13320601680071</v>
          </cell>
          <cell r="D4189" t="str">
            <v>13121211</v>
          </cell>
        </row>
        <row r="4190">
          <cell r="A4190" t="str">
            <v>1312100113</v>
          </cell>
          <cell r="B4190" t="str">
            <v>汪露瑶</v>
          </cell>
          <cell r="C4190" t="str">
            <v>13360424111284</v>
          </cell>
          <cell r="D4190" t="str">
            <v>13121211</v>
          </cell>
        </row>
        <row r="4191">
          <cell r="A4191" t="str">
            <v>1312100114</v>
          </cell>
          <cell r="B4191" t="str">
            <v>谭秀云</v>
          </cell>
          <cell r="C4191" t="str">
            <v>13341324150059</v>
          </cell>
          <cell r="D4191" t="str">
            <v>13121212</v>
          </cell>
        </row>
        <row r="4192">
          <cell r="A4192" t="str">
            <v>1312100115</v>
          </cell>
          <cell r="B4192" t="str">
            <v>曹聪仪</v>
          </cell>
          <cell r="C4192" t="str">
            <v>13310116111229</v>
          </cell>
          <cell r="D4192" t="str">
            <v>13121311</v>
          </cell>
        </row>
        <row r="4193">
          <cell r="A4193" t="str">
            <v>1312100637</v>
          </cell>
          <cell r="B4193" t="str">
            <v>唐继</v>
          </cell>
          <cell r="C4193" t="str">
            <v>12530102111632</v>
          </cell>
          <cell r="D4193" t="str">
            <v>13121312</v>
          </cell>
        </row>
        <row r="4194">
          <cell r="A4194" t="str">
            <v>1311421123</v>
          </cell>
          <cell r="B4194" t="str">
            <v>夏国登</v>
          </cell>
          <cell r="C4194" t="str">
            <v>13310104157021</v>
          </cell>
          <cell r="D4194" t="str">
            <v>13114211</v>
          </cell>
        </row>
        <row r="4195">
          <cell r="A4195" t="str">
            <v>1311421124</v>
          </cell>
          <cell r="B4195" t="str">
            <v>肖晴晴</v>
          </cell>
          <cell r="C4195" t="str">
            <v>13440606106234</v>
          </cell>
          <cell r="D4195" t="str">
            <v>13114211</v>
          </cell>
        </row>
        <row r="4196">
          <cell r="A4196" t="str">
            <v>1311421125</v>
          </cell>
          <cell r="B4196" t="str">
            <v>徐晨怡</v>
          </cell>
          <cell r="C4196" t="str">
            <v>13310118151168</v>
          </cell>
          <cell r="D4196" t="str">
            <v>13114211</v>
          </cell>
        </row>
        <row r="4197">
          <cell r="A4197" t="str">
            <v>1311421126</v>
          </cell>
          <cell r="B4197" t="str">
            <v>徐丽君</v>
          </cell>
          <cell r="C4197" t="str">
            <v>13310114150506</v>
          </cell>
          <cell r="D4197" t="str">
            <v>13114211</v>
          </cell>
        </row>
        <row r="4198">
          <cell r="A4198" t="str">
            <v>1311421127</v>
          </cell>
          <cell r="B4198" t="str">
            <v>杨蕾</v>
          </cell>
          <cell r="C4198" t="str">
            <v>13620105150262</v>
          </cell>
          <cell r="D4198" t="str">
            <v>13114211</v>
          </cell>
        </row>
        <row r="4199">
          <cell r="A4199" t="str">
            <v>1311421128</v>
          </cell>
          <cell r="B4199" t="str">
            <v>印佳华</v>
          </cell>
          <cell r="C4199" t="str">
            <v>13310107151069</v>
          </cell>
          <cell r="D4199" t="str">
            <v>13114211</v>
          </cell>
        </row>
        <row r="4200">
          <cell r="A4200" t="str">
            <v>1311421129</v>
          </cell>
          <cell r="B4200" t="str">
            <v>张嘉新</v>
          </cell>
          <cell r="C4200" t="str">
            <v>13640102500542</v>
          </cell>
          <cell r="D4200" t="str">
            <v>13114211</v>
          </cell>
        </row>
        <row r="4201">
          <cell r="A4201" t="str">
            <v>1311421130</v>
          </cell>
          <cell r="B4201" t="str">
            <v>张凯琳</v>
          </cell>
          <cell r="C4201" t="str">
            <v>13140522151355</v>
          </cell>
          <cell r="D4201" t="str">
            <v>13114211</v>
          </cell>
        </row>
        <row r="4202">
          <cell r="A4202" t="str">
            <v>1311421131</v>
          </cell>
          <cell r="B4202" t="str">
            <v>张玉娇</v>
          </cell>
          <cell r="C4202" t="str">
            <v>13642101512131</v>
          </cell>
          <cell r="D4202" t="str">
            <v>13114211</v>
          </cell>
        </row>
        <row r="4203">
          <cell r="A4203" t="str">
            <v>1311421132</v>
          </cell>
          <cell r="B4203" t="str">
            <v>赵奕雯</v>
          </cell>
          <cell r="C4203" t="str">
            <v>13310114150547</v>
          </cell>
          <cell r="D4203" t="str">
            <v>13114211</v>
          </cell>
        </row>
        <row r="4204">
          <cell r="A4204" t="str">
            <v>1311421133</v>
          </cell>
          <cell r="B4204" t="str">
            <v>周婷</v>
          </cell>
          <cell r="C4204" t="str">
            <v>13500124151083</v>
          </cell>
          <cell r="D4204" t="str">
            <v>13114211</v>
          </cell>
        </row>
        <row r="4205">
          <cell r="A4205" t="str">
            <v>1311431101</v>
          </cell>
          <cell r="B4205" t="str">
            <v>蔡晨皓</v>
          </cell>
          <cell r="C4205" t="str">
            <v>13310118115131</v>
          </cell>
          <cell r="D4205" t="str">
            <v>13114311</v>
          </cell>
        </row>
        <row r="4206">
          <cell r="A4206" t="str">
            <v>1311431102</v>
          </cell>
          <cell r="B4206" t="str">
            <v>陈加州</v>
          </cell>
          <cell r="C4206" t="str">
            <v>13310109110085</v>
          </cell>
          <cell r="D4206" t="str">
            <v>13114311</v>
          </cell>
        </row>
        <row r="4207">
          <cell r="A4207" t="str">
            <v>1311431103</v>
          </cell>
          <cell r="B4207" t="str">
            <v>丁俊明</v>
          </cell>
          <cell r="C4207" t="str">
            <v>13310115150566</v>
          </cell>
          <cell r="D4207" t="str">
            <v>13114311</v>
          </cell>
        </row>
        <row r="4208">
          <cell r="A4208" t="str">
            <v>1311431104</v>
          </cell>
          <cell r="B4208" t="str">
            <v>窦正</v>
          </cell>
          <cell r="C4208" t="str">
            <v>13340522150560</v>
          </cell>
          <cell r="D4208" t="str">
            <v>13105202</v>
          </cell>
        </row>
        <row r="4209">
          <cell r="A4209" t="str">
            <v>1311431105</v>
          </cell>
          <cell r="B4209" t="str">
            <v>付其蒙</v>
          </cell>
          <cell r="C4209" t="str">
            <v>13310112117126</v>
          </cell>
          <cell r="D4209" t="str">
            <v>13114311</v>
          </cell>
        </row>
        <row r="4210">
          <cell r="A4210" t="str">
            <v>1311431106</v>
          </cell>
          <cell r="B4210" t="str">
            <v>杭玥颖</v>
          </cell>
          <cell r="C4210" t="str">
            <v>13310112153129</v>
          </cell>
          <cell r="D4210" t="str">
            <v>13114311</v>
          </cell>
        </row>
        <row r="4211">
          <cell r="A4211" t="str">
            <v>1311431107</v>
          </cell>
          <cell r="B4211" t="str">
            <v>华思懿</v>
          </cell>
          <cell r="C4211" t="str">
            <v>13310104151825</v>
          </cell>
          <cell r="D4211" t="str">
            <v>13114311</v>
          </cell>
        </row>
        <row r="4212">
          <cell r="A4212" t="str">
            <v>1311431108</v>
          </cell>
          <cell r="B4212" t="str">
            <v>霍冰洁</v>
          </cell>
          <cell r="C4212" t="str">
            <v>13411419113791</v>
          </cell>
          <cell r="D4212" t="str">
            <v>13114311</v>
          </cell>
        </row>
        <row r="4213">
          <cell r="A4213" t="str">
            <v>1311431110</v>
          </cell>
          <cell r="B4213" t="str">
            <v>金艺州</v>
          </cell>
          <cell r="C4213" t="str">
            <v>13520102153237</v>
          </cell>
          <cell r="D4213" t="str">
            <v>13114311</v>
          </cell>
        </row>
        <row r="4214">
          <cell r="A4214" t="str">
            <v>1311431111</v>
          </cell>
          <cell r="B4214" t="str">
            <v>李泱蓉</v>
          </cell>
          <cell r="C4214" t="str">
            <v>13341702150644</v>
          </cell>
          <cell r="D4214" t="str">
            <v>13105201</v>
          </cell>
        </row>
        <row r="4215">
          <cell r="A4215" t="str">
            <v>1311431112</v>
          </cell>
          <cell r="B4215" t="str">
            <v>陆黎敏</v>
          </cell>
          <cell r="C4215" t="str">
            <v>13310106116110</v>
          </cell>
          <cell r="D4215" t="str">
            <v>13114311</v>
          </cell>
        </row>
        <row r="4216">
          <cell r="A4216" t="str">
            <v>1311431113</v>
          </cell>
          <cell r="B4216" t="str">
            <v>钱雪翀</v>
          </cell>
          <cell r="C4216" t="str">
            <v>13310113152439</v>
          </cell>
          <cell r="D4216" t="str">
            <v>13114311</v>
          </cell>
        </row>
        <row r="4217">
          <cell r="A4217" t="str">
            <v>1311431114</v>
          </cell>
          <cell r="B4217" t="str">
            <v>沈叶蓁</v>
          </cell>
          <cell r="C4217" t="str">
            <v>13510103120835</v>
          </cell>
          <cell r="D4217" t="str">
            <v>13114311</v>
          </cell>
        </row>
        <row r="4218">
          <cell r="A4218" t="str">
            <v>1311431115</v>
          </cell>
          <cell r="B4218" t="str">
            <v>万佳欢</v>
          </cell>
          <cell r="C4218" t="str">
            <v>13310109112531</v>
          </cell>
          <cell r="D4218" t="str">
            <v>13114311</v>
          </cell>
        </row>
        <row r="4219">
          <cell r="A4219" t="str">
            <v>1311431116</v>
          </cell>
          <cell r="B4219" t="str">
            <v>王彬郦</v>
          </cell>
          <cell r="C4219" t="str">
            <v>13530103151052</v>
          </cell>
          <cell r="D4219" t="str">
            <v>13114311</v>
          </cell>
        </row>
        <row r="4220">
          <cell r="A4220" t="str">
            <v>1311431117</v>
          </cell>
          <cell r="B4220" t="str">
            <v>王海庆</v>
          </cell>
          <cell r="C4220" t="str">
            <v>13411619111096</v>
          </cell>
          <cell r="D4220" t="str">
            <v>13114311</v>
          </cell>
        </row>
        <row r="4221">
          <cell r="A4221" t="str">
            <v>1311431118</v>
          </cell>
          <cell r="B4221" t="str">
            <v>王铭慧</v>
          </cell>
          <cell r="C4221" t="str">
            <v>13310108152876</v>
          </cell>
          <cell r="D4221" t="str">
            <v>13114311</v>
          </cell>
        </row>
        <row r="4222">
          <cell r="A4222" t="str">
            <v>1311431119</v>
          </cell>
          <cell r="B4222" t="str">
            <v>韦雨蔷</v>
          </cell>
          <cell r="C4222" t="str">
            <v>13320481680129</v>
          </cell>
          <cell r="D4222" t="str">
            <v>13114311</v>
          </cell>
        </row>
        <row r="4223">
          <cell r="A4223" t="str">
            <v>1311431120</v>
          </cell>
          <cell r="B4223" t="str">
            <v>吴诚骏</v>
          </cell>
          <cell r="C4223" t="str">
            <v>13310110110360</v>
          </cell>
          <cell r="D4223" t="str">
            <v>13114311</v>
          </cell>
        </row>
        <row r="4224">
          <cell r="A4224" t="str">
            <v>1311000823</v>
          </cell>
          <cell r="B4224" t="str">
            <v>林瑞宸</v>
          </cell>
          <cell r="C4224" t="str">
            <v>13310110111014</v>
          </cell>
          <cell r="D4224" t="str">
            <v>13110812</v>
          </cell>
        </row>
        <row r="4225">
          <cell r="A4225" t="str">
            <v>1311000824</v>
          </cell>
          <cell r="B4225" t="str">
            <v>金哲苇</v>
          </cell>
          <cell r="C4225" t="str">
            <v>13330650154315</v>
          </cell>
          <cell r="D4225" t="str">
            <v>13110132</v>
          </cell>
        </row>
        <row r="4226">
          <cell r="A4226" t="str">
            <v>1311000825</v>
          </cell>
          <cell r="B4226" t="str">
            <v>周红梅</v>
          </cell>
          <cell r="C4226" t="str">
            <v>13341523150439</v>
          </cell>
          <cell r="D4226" t="str">
            <v>13110133</v>
          </cell>
        </row>
        <row r="4227">
          <cell r="A4227" t="str">
            <v>1311000826</v>
          </cell>
          <cell r="B4227" t="str">
            <v>周海伦</v>
          </cell>
          <cell r="C4227" t="str">
            <v>13310119150096</v>
          </cell>
          <cell r="D4227" t="str">
            <v>13110133</v>
          </cell>
        </row>
        <row r="4228">
          <cell r="A4228" t="str">
            <v>1311000827</v>
          </cell>
          <cell r="B4228" t="str">
            <v>郑萱琳</v>
          </cell>
          <cell r="C4228" t="str">
            <v>13610402151656</v>
          </cell>
          <cell r="D4228" t="str">
            <v>13110812</v>
          </cell>
        </row>
        <row r="4229">
          <cell r="A4229" t="str">
            <v>1311000828</v>
          </cell>
          <cell r="B4229" t="str">
            <v>赵巧</v>
          </cell>
          <cell r="C4229" t="str">
            <v>13341122150705</v>
          </cell>
          <cell r="D4229" t="str">
            <v>13110812</v>
          </cell>
        </row>
        <row r="4230">
          <cell r="A4230" t="str">
            <v>1311000829</v>
          </cell>
          <cell r="B4230" t="str">
            <v>赵梦雨</v>
          </cell>
          <cell r="C4230" t="str">
            <v>13310119150768</v>
          </cell>
          <cell r="D4230" t="str">
            <v>13110812</v>
          </cell>
        </row>
        <row r="4231">
          <cell r="A4231" t="str">
            <v>1311000830</v>
          </cell>
          <cell r="B4231" t="str">
            <v>郝晓阳</v>
          </cell>
          <cell r="C4231" t="str">
            <v>13140922150535</v>
          </cell>
          <cell r="D4231" t="str">
            <v>13110611</v>
          </cell>
        </row>
        <row r="4232">
          <cell r="A4232" t="str">
            <v>1311000831</v>
          </cell>
          <cell r="B4232" t="str">
            <v>段艳玲</v>
          </cell>
          <cell r="C4232" t="str">
            <v>13140505150730</v>
          </cell>
          <cell r="D4232" t="str">
            <v>13110133</v>
          </cell>
        </row>
        <row r="4233">
          <cell r="A4233" t="str">
            <v>1311000832</v>
          </cell>
          <cell r="B4233" t="str">
            <v>俞雯妍</v>
          </cell>
          <cell r="C4233" t="str">
            <v>13310104117282</v>
          </cell>
          <cell r="D4233" t="str">
            <v>13110812</v>
          </cell>
        </row>
        <row r="4234">
          <cell r="A4234" t="str">
            <v>1311000833</v>
          </cell>
          <cell r="B4234" t="str">
            <v>袁小英</v>
          </cell>
          <cell r="C4234" t="str">
            <v>13620421151368</v>
          </cell>
          <cell r="D4234" t="str">
            <v>13110342</v>
          </cell>
        </row>
        <row r="4235">
          <cell r="A4235" t="str">
            <v>1311000834</v>
          </cell>
          <cell r="B4235" t="str">
            <v>徐多</v>
          </cell>
          <cell r="C4235" t="str">
            <v>13620422151484</v>
          </cell>
          <cell r="D4235" t="str">
            <v>13110342</v>
          </cell>
        </row>
        <row r="4236">
          <cell r="A4236" t="str">
            <v>1311000835</v>
          </cell>
          <cell r="B4236" t="str">
            <v>徐馨怡</v>
          </cell>
          <cell r="C4236" t="str">
            <v>13310105111757</v>
          </cell>
          <cell r="D4236" t="str">
            <v>13110812</v>
          </cell>
        </row>
        <row r="4237">
          <cell r="A4237" t="str">
            <v>1311000836</v>
          </cell>
          <cell r="B4237" t="str">
            <v>栾志强</v>
          </cell>
          <cell r="C4237" t="str">
            <v>13310113152165</v>
          </cell>
          <cell r="D4237" t="str">
            <v>13110008</v>
          </cell>
        </row>
        <row r="4238">
          <cell r="A4238" t="str">
            <v>1311000837</v>
          </cell>
          <cell r="B4238" t="str">
            <v>郭艺</v>
          </cell>
          <cell r="C4238" t="str">
            <v>13361121150670</v>
          </cell>
          <cell r="D4238" t="str">
            <v>13110133</v>
          </cell>
        </row>
        <row r="4239">
          <cell r="A4239" t="str">
            <v>1311000838</v>
          </cell>
          <cell r="B4239" t="str">
            <v>黄杰</v>
          </cell>
          <cell r="C4239" t="str">
            <v>13321284490103</v>
          </cell>
          <cell r="D4239" t="str">
            <v>13110812</v>
          </cell>
        </row>
        <row r="4240">
          <cell r="A4240" t="str">
            <v>1311000839</v>
          </cell>
          <cell r="B4240" t="str">
            <v>梁思宇</v>
          </cell>
          <cell r="C4240" t="str">
            <v>13450101115429</v>
          </cell>
          <cell r="D4240" t="str">
            <v>13110133</v>
          </cell>
        </row>
        <row r="4241">
          <cell r="A4241" t="str">
            <v>1311000840</v>
          </cell>
          <cell r="B4241" t="str">
            <v>蒋怡珺</v>
          </cell>
          <cell r="C4241" t="str">
            <v>13310104111618</v>
          </cell>
          <cell r="D4241" t="str">
            <v>13110812</v>
          </cell>
        </row>
        <row r="4242">
          <cell r="A4242" t="str">
            <v>1311000841</v>
          </cell>
          <cell r="B4242" t="str">
            <v>雷洁</v>
          </cell>
          <cell r="C4242" t="str">
            <v>13520102111914</v>
          </cell>
          <cell r="D4242" t="str">
            <v>13110133</v>
          </cell>
        </row>
        <row r="4243">
          <cell r="A4243" t="str">
            <v>1311000842</v>
          </cell>
          <cell r="B4243" t="str">
            <v>蔡纯雪</v>
          </cell>
          <cell r="C4243" t="str">
            <v>13310113150777</v>
          </cell>
          <cell r="D4243" t="str">
            <v>13110133</v>
          </cell>
        </row>
        <row r="4244">
          <cell r="A4244" t="str">
            <v>1311000843</v>
          </cell>
          <cell r="B4244" t="str">
            <v>潘佳能</v>
          </cell>
          <cell r="C4244" t="str">
            <v>13310116110326</v>
          </cell>
          <cell r="D4244" t="str">
            <v>13110611</v>
          </cell>
        </row>
        <row r="4245">
          <cell r="A4245" t="str">
            <v>1311000901</v>
          </cell>
          <cell r="B4245" t="str">
            <v>马瑞南</v>
          </cell>
          <cell r="C4245" t="str">
            <v>13310113112371</v>
          </cell>
          <cell r="D4245" t="str">
            <v>13110911</v>
          </cell>
        </row>
        <row r="4246">
          <cell r="A4246" t="str">
            <v>1311000902</v>
          </cell>
          <cell r="B4246" t="str">
            <v>历丽娜</v>
          </cell>
          <cell r="C4246" t="str">
            <v>13441303105150</v>
          </cell>
          <cell r="D4246" t="str">
            <v>13110812</v>
          </cell>
        </row>
        <row r="4247">
          <cell r="A4247" t="str">
            <v>1311000903</v>
          </cell>
          <cell r="B4247" t="str">
            <v>邓竹韵</v>
          </cell>
          <cell r="C4247" t="str">
            <v>13520121150565</v>
          </cell>
          <cell r="D4247" t="str">
            <v>13110342</v>
          </cell>
        </row>
        <row r="4248">
          <cell r="A4248" t="str">
            <v>1311000904</v>
          </cell>
          <cell r="B4248" t="str">
            <v>朱垚</v>
          </cell>
          <cell r="C4248" t="str">
            <v>13210111150302</v>
          </cell>
          <cell r="D4248" t="str">
            <v>13110342</v>
          </cell>
        </row>
        <row r="4249">
          <cell r="A4249" t="str">
            <v>1311000905</v>
          </cell>
          <cell r="B4249" t="str">
            <v>朱骁多</v>
          </cell>
          <cell r="C4249" t="str">
            <v>13310113111588</v>
          </cell>
          <cell r="D4249" t="str">
            <v>13110341</v>
          </cell>
        </row>
        <row r="4250">
          <cell r="A4250" t="str">
            <v>1311000907</v>
          </cell>
          <cell r="B4250" t="str">
            <v>刘飞雪</v>
          </cell>
          <cell r="C4250" t="str">
            <v>13510803161682</v>
          </cell>
          <cell r="D4250" t="str">
            <v>13110133</v>
          </cell>
        </row>
        <row r="4251">
          <cell r="A4251" t="str">
            <v>1311000908</v>
          </cell>
          <cell r="B4251" t="str">
            <v>刘雪晨</v>
          </cell>
          <cell r="C4251" t="str">
            <v>13341122151303</v>
          </cell>
          <cell r="D4251" t="str">
            <v>13110812</v>
          </cell>
        </row>
        <row r="4252">
          <cell r="A4252" t="str">
            <v>1311000909</v>
          </cell>
          <cell r="B4252" t="str">
            <v>汤宇婧</v>
          </cell>
          <cell r="C4252" t="str">
            <v>13310113111656</v>
          </cell>
          <cell r="D4252" t="str">
            <v>13110911</v>
          </cell>
        </row>
        <row r="4253">
          <cell r="A4253" t="str">
            <v>1311000910</v>
          </cell>
          <cell r="B4253" t="str">
            <v>孙泽伦</v>
          </cell>
          <cell r="C4253" t="str">
            <v>13310104111240</v>
          </cell>
          <cell r="D4253" t="str">
            <v>13110009</v>
          </cell>
        </row>
        <row r="4254">
          <cell r="A4254" t="str">
            <v>1311000911</v>
          </cell>
          <cell r="B4254" t="str">
            <v>孙菲</v>
          </cell>
          <cell r="C4254" t="str">
            <v>13140801153582</v>
          </cell>
          <cell r="D4254" t="str">
            <v>13110133</v>
          </cell>
        </row>
        <row r="4255">
          <cell r="A4255" t="str">
            <v>1312100116</v>
          </cell>
          <cell r="B4255" t="str">
            <v>秦瑾</v>
          </cell>
          <cell r="C4255" t="str">
            <v>13310117110391</v>
          </cell>
          <cell r="D4255" t="str">
            <v>13121312</v>
          </cell>
        </row>
        <row r="4256">
          <cell r="A4256" t="str">
            <v>1312100118</v>
          </cell>
          <cell r="B4256" t="str">
            <v>杨央</v>
          </cell>
          <cell r="C4256" t="str">
            <v>13310104111081</v>
          </cell>
          <cell r="D4256" t="str">
            <v>13121311</v>
          </cell>
        </row>
        <row r="4257">
          <cell r="A4257" t="str">
            <v>1312100119</v>
          </cell>
          <cell r="B4257" t="str">
            <v>袁艺琳</v>
          </cell>
          <cell r="C4257" t="str">
            <v>13230203050650</v>
          </cell>
          <cell r="D4257" t="str">
            <v>13121312</v>
          </cell>
        </row>
        <row r="4258">
          <cell r="A4258" t="str">
            <v>1312100120</v>
          </cell>
          <cell r="B4258" t="str">
            <v>苗韦</v>
          </cell>
          <cell r="C4258" t="str">
            <v>13310119110062</v>
          </cell>
          <cell r="D4258" t="str">
            <v>13121211</v>
          </cell>
        </row>
        <row r="4259">
          <cell r="A4259" t="str">
            <v>1312100121</v>
          </cell>
          <cell r="B4259" t="str">
            <v>刘锦</v>
          </cell>
          <cell r="C4259" t="str">
            <v>13140901110014</v>
          </cell>
          <cell r="D4259" t="str">
            <v>13121212</v>
          </cell>
        </row>
        <row r="4260">
          <cell r="A4260" t="str">
            <v>1312100123</v>
          </cell>
          <cell r="B4260" t="str">
            <v>杨叶</v>
          </cell>
          <cell r="C4260" t="str">
            <v>13310108111431</v>
          </cell>
          <cell r="D4260" t="str">
            <v>13121312</v>
          </cell>
        </row>
        <row r="4261">
          <cell r="A4261" t="str">
            <v>1312100124</v>
          </cell>
          <cell r="B4261" t="str">
            <v>沈逸清</v>
          </cell>
          <cell r="C4261" t="str">
            <v>13310116111125</v>
          </cell>
          <cell r="D4261" t="str">
            <v>13121111</v>
          </cell>
        </row>
        <row r="4262">
          <cell r="A4262" t="str">
            <v>1312100125</v>
          </cell>
          <cell r="B4262" t="str">
            <v>朱秋梦</v>
          </cell>
          <cell r="C4262" t="str">
            <v>13320281491788</v>
          </cell>
          <cell r="D4262" t="str">
            <v>13121212</v>
          </cell>
        </row>
        <row r="4263">
          <cell r="A4263" t="str">
            <v>1312100126</v>
          </cell>
          <cell r="B4263" t="str">
            <v>龙丽娜</v>
          </cell>
          <cell r="C4263" t="str">
            <v>13310115153915</v>
          </cell>
          <cell r="D4263" t="str">
            <v>13121212</v>
          </cell>
        </row>
        <row r="4264">
          <cell r="A4264" t="str">
            <v>1312100127</v>
          </cell>
          <cell r="B4264" t="str">
            <v>李嘉琛</v>
          </cell>
          <cell r="C4264" t="str">
            <v>13410601150710</v>
          </cell>
          <cell r="D4264" t="str">
            <v>13110131</v>
          </cell>
        </row>
        <row r="4265">
          <cell r="A4265" t="str">
            <v>1312100128</v>
          </cell>
          <cell r="B4265" t="str">
            <v>朱梦飞</v>
          </cell>
          <cell r="C4265" t="str">
            <v>13340321151130</v>
          </cell>
          <cell r="D4265" t="str">
            <v>13121312</v>
          </cell>
        </row>
        <row r="4266">
          <cell r="A4266" t="str">
            <v>1312100129</v>
          </cell>
          <cell r="B4266" t="str">
            <v>陈陆尧</v>
          </cell>
          <cell r="C4266" t="str">
            <v>13310115111234</v>
          </cell>
          <cell r="D4266" t="str">
            <v>13121112</v>
          </cell>
        </row>
        <row r="4267">
          <cell r="A4267" t="str">
            <v>1312100130</v>
          </cell>
          <cell r="B4267" t="str">
            <v>郝天瑞</v>
          </cell>
          <cell r="C4267" t="str">
            <v>13620423152145</v>
          </cell>
          <cell r="D4267" t="str">
            <v>13121112</v>
          </cell>
        </row>
        <row r="4268">
          <cell r="A4268" t="str">
            <v>1312100132</v>
          </cell>
          <cell r="B4268" t="str">
            <v>潘超</v>
          </cell>
          <cell r="C4268" t="str">
            <v>13340101155980</v>
          </cell>
          <cell r="D4268" t="str">
            <v>13121111</v>
          </cell>
        </row>
        <row r="4269">
          <cell r="A4269" t="str">
            <v>1312100133</v>
          </cell>
          <cell r="B4269" t="str">
            <v>陈伟沁</v>
          </cell>
          <cell r="C4269" t="str">
            <v>13310116110750</v>
          </cell>
          <cell r="D4269" t="str">
            <v>13121311</v>
          </cell>
        </row>
        <row r="4270">
          <cell r="A4270" t="str">
            <v>1312100134</v>
          </cell>
          <cell r="B4270" t="str">
            <v>朱诚</v>
          </cell>
          <cell r="C4270" t="str">
            <v>13310112154214</v>
          </cell>
          <cell r="D4270" t="str">
            <v>13121112</v>
          </cell>
        </row>
        <row r="4271">
          <cell r="A4271" t="str">
            <v>1312100135</v>
          </cell>
          <cell r="B4271" t="str">
            <v>商谈</v>
          </cell>
          <cell r="C4271" t="str">
            <v>13411201111056</v>
          </cell>
          <cell r="D4271" t="str">
            <v>13121311</v>
          </cell>
        </row>
        <row r="4272">
          <cell r="A4272" t="str">
            <v>1312100136</v>
          </cell>
          <cell r="B4272" t="str">
            <v>郭秀翔</v>
          </cell>
          <cell r="C4272" t="str">
            <v>13330328110056</v>
          </cell>
          <cell r="D4272" t="str">
            <v>13121312</v>
          </cell>
        </row>
        <row r="4273">
          <cell r="A4273" t="str">
            <v>1312100137</v>
          </cell>
          <cell r="B4273" t="str">
            <v>蔡易坤</v>
          </cell>
          <cell r="C4273" t="str">
            <v>13310230110608</v>
          </cell>
          <cell r="D4273" t="str">
            <v>13121312</v>
          </cell>
        </row>
        <row r="4274">
          <cell r="A4274" t="str">
            <v>1312100138</v>
          </cell>
          <cell r="B4274" t="str">
            <v>雷剑</v>
          </cell>
          <cell r="C4274" t="str">
            <v>13622825155080</v>
          </cell>
          <cell r="D4274" t="str">
            <v>13121312</v>
          </cell>
        </row>
        <row r="4275">
          <cell r="A4275" t="str">
            <v>1312100139</v>
          </cell>
          <cell r="B4275" t="str">
            <v>庄旭</v>
          </cell>
          <cell r="C4275" t="str">
            <v>13310114150425</v>
          </cell>
          <cell r="D4275" t="str">
            <v>13121212</v>
          </cell>
        </row>
        <row r="4276">
          <cell r="A4276" t="str">
            <v>1312100201</v>
          </cell>
          <cell r="B4276" t="str">
            <v>丁奕琳</v>
          </cell>
          <cell r="C4276" t="str">
            <v>13330219110489</v>
          </cell>
          <cell r="D4276" t="str">
            <v>13121212</v>
          </cell>
        </row>
        <row r="4277">
          <cell r="A4277" t="str">
            <v>1312100202</v>
          </cell>
          <cell r="B4277" t="str">
            <v>杨柳云</v>
          </cell>
          <cell r="C4277" t="str">
            <v>13141101150975</v>
          </cell>
          <cell r="D4277" t="str">
            <v>13121311</v>
          </cell>
        </row>
        <row r="4278">
          <cell r="A4278" t="str">
            <v>1312100203</v>
          </cell>
          <cell r="B4278" t="str">
            <v>施慧</v>
          </cell>
          <cell r="C4278" t="str">
            <v>13310101112408</v>
          </cell>
          <cell r="D4278" t="str">
            <v>13121212</v>
          </cell>
        </row>
        <row r="4279">
          <cell r="A4279" t="str">
            <v>1312100204</v>
          </cell>
          <cell r="B4279" t="str">
            <v>林方婷</v>
          </cell>
          <cell r="C4279" t="str">
            <v>13310117151657</v>
          </cell>
          <cell r="D4279" t="str">
            <v>13121112</v>
          </cell>
        </row>
        <row r="4280">
          <cell r="A4280" t="str">
            <v>1312100205</v>
          </cell>
          <cell r="B4280" t="str">
            <v>何菁菁</v>
          </cell>
          <cell r="C4280" t="str">
            <v>13330651153609</v>
          </cell>
          <cell r="D4280" t="str">
            <v>13121111</v>
          </cell>
        </row>
        <row r="4281">
          <cell r="A4281" t="str">
            <v>1312100206</v>
          </cell>
          <cell r="B4281" t="str">
            <v>范红艳</v>
          </cell>
          <cell r="C4281" t="str">
            <v>13232301050800</v>
          </cell>
          <cell r="D4281" t="str">
            <v>13121311</v>
          </cell>
        </row>
        <row r="4282">
          <cell r="A4282" t="str">
            <v>1312100207</v>
          </cell>
          <cell r="B4282" t="str">
            <v>张莉玉</v>
          </cell>
          <cell r="C4282" t="str">
            <v>13310113150768</v>
          </cell>
          <cell r="D4282" t="str">
            <v>13121211</v>
          </cell>
        </row>
        <row r="4283">
          <cell r="A4283" t="str">
            <v>1312100638</v>
          </cell>
          <cell r="B4283" t="str">
            <v>徐盛泽</v>
          </cell>
          <cell r="C4283" t="str">
            <v>13310104110723</v>
          </cell>
          <cell r="D4283" t="str">
            <v>13121111</v>
          </cell>
        </row>
        <row r="4284">
          <cell r="A4284" t="str">
            <v>1311411101</v>
          </cell>
          <cell r="B4284" t="str">
            <v>卞林敏</v>
          </cell>
          <cell r="C4284" t="str">
            <v>13341181110490</v>
          </cell>
          <cell r="D4284" t="str">
            <v>13114111</v>
          </cell>
        </row>
        <row r="4285">
          <cell r="A4285" t="str">
            <v>1311411102</v>
          </cell>
          <cell r="B4285" t="str">
            <v>卞舒欣</v>
          </cell>
          <cell r="C4285" t="str">
            <v>13310107151197</v>
          </cell>
          <cell r="D4285" t="str">
            <v>13114111</v>
          </cell>
        </row>
        <row r="4286">
          <cell r="A4286" t="str">
            <v>1311411104</v>
          </cell>
          <cell r="B4286" t="str">
            <v>郭浩宇</v>
          </cell>
          <cell r="C4286" t="str">
            <v>13412301155434</v>
          </cell>
          <cell r="D4286" t="str">
            <v>13114111</v>
          </cell>
        </row>
        <row r="4287">
          <cell r="A4287" t="str">
            <v>1311411105</v>
          </cell>
          <cell r="B4287" t="str">
            <v>郭宜</v>
          </cell>
          <cell r="C4287" t="str">
            <v>13310101113606</v>
          </cell>
          <cell r="D4287" t="str">
            <v>13114111</v>
          </cell>
        </row>
        <row r="4288">
          <cell r="A4288" t="str">
            <v>1311411108</v>
          </cell>
          <cell r="B4288" t="str">
            <v>李飞</v>
          </cell>
          <cell r="C4288" t="str">
            <v>13340825111167</v>
          </cell>
          <cell r="D4288" t="str">
            <v>13114111</v>
          </cell>
        </row>
        <row r="4289">
          <cell r="A4289" t="str">
            <v>1311411109</v>
          </cell>
          <cell r="B4289" t="str">
            <v>李汉成</v>
          </cell>
          <cell r="C4289" t="str">
            <v>13340824110455</v>
          </cell>
          <cell r="D4289" t="str">
            <v>13114111</v>
          </cell>
        </row>
        <row r="4290">
          <cell r="A4290" t="str">
            <v>1311411110</v>
          </cell>
          <cell r="B4290" t="str">
            <v>李敏</v>
          </cell>
          <cell r="C4290" t="str">
            <v>13130401151425</v>
          </cell>
          <cell r="D4290" t="str">
            <v>13114111</v>
          </cell>
        </row>
        <row r="4291">
          <cell r="A4291" t="str">
            <v>1311411111</v>
          </cell>
          <cell r="B4291" t="str">
            <v>李想</v>
          </cell>
          <cell r="C4291" t="str">
            <v>13530102151968</v>
          </cell>
          <cell r="D4291" t="str">
            <v>13114111</v>
          </cell>
        </row>
        <row r="4292">
          <cell r="A4292" t="str">
            <v>1311411112</v>
          </cell>
          <cell r="B4292" t="str">
            <v>刘晋</v>
          </cell>
          <cell r="C4292" t="str">
            <v>13130281150101</v>
          </cell>
          <cell r="D4292" t="str">
            <v>13114111</v>
          </cell>
        </row>
        <row r="4293">
          <cell r="A4293" t="str">
            <v>1311411113</v>
          </cell>
          <cell r="B4293" t="str">
            <v>刘一翔</v>
          </cell>
          <cell r="C4293" t="str">
            <v>13310101113801</v>
          </cell>
          <cell r="D4293" t="str">
            <v>13114111</v>
          </cell>
        </row>
        <row r="4294">
          <cell r="A4294" t="str">
            <v>1311411114</v>
          </cell>
          <cell r="B4294" t="str">
            <v>刘元杰</v>
          </cell>
          <cell r="C4294" t="str">
            <v>13420301151245</v>
          </cell>
          <cell r="D4294" t="str">
            <v>13114111</v>
          </cell>
        </row>
        <row r="4295">
          <cell r="A4295" t="str">
            <v>1311411115</v>
          </cell>
          <cell r="B4295" t="str">
            <v>孟梅莹</v>
          </cell>
          <cell r="C4295" t="str">
            <v>13130534150137</v>
          </cell>
          <cell r="D4295" t="str">
            <v>13114111</v>
          </cell>
        </row>
        <row r="4296">
          <cell r="A4296" t="str">
            <v>1311411116</v>
          </cell>
          <cell r="B4296" t="str">
            <v>盛钗</v>
          </cell>
          <cell r="C4296" t="str">
            <v>13421202152486</v>
          </cell>
          <cell r="D4296" t="str">
            <v>13114111</v>
          </cell>
        </row>
        <row r="4297">
          <cell r="A4297" t="str">
            <v>1311411117</v>
          </cell>
          <cell r="B4297" t="str">
            <v>孙鲁佳</v>
          </cell>
          <cell r="C4297" t="str">
            <v>13310106116100</v>
          </cell>
          <cell r="D4297" t="str">
            <v>13114111</v>
          </cell>
        </row>
        <row r="4298">
          <cell r="A4298" t="str">
            <v>1311411118</v>
          </cell>
          <cell r="B4298" t="str">
            <v>万慧杰</v>
          </cell>
          <cell r="C4298" t="str">
            <v>13360102150662</v>
          </cell>
          <cell r="D4298" t="str">
            <v>13114111</v>
          </cell>
        </row>
        <row r="4299">
          <cell r="A4299" t="str">
            <v>1311411119</v>
          </cell>
          <cell r="B4299" t="str">
            <v>万正辉</v>
          </cell>
          <cell r="C4299" t="str">
            <v>13421023151045</v>
          </cell>
          <cell r="D4299" t="str">
            <v>13114111</v>
          </cell>
        </row>
        <row r="4300">
          <cell r="A4300" t="str">
            <v>1311411120</v>
          </cell>
          <cell r="B4300" t="str">
            <v>王蓓妮</v>
          </cell>
          <cell r="C4300" t="str">
            <v>13310105150041</v>
          </cell>
          <cell r="D4300" t="str">
            <v>13114111</v>
          </cell>
        </row>
        <row r="4301">
          <cell r="A4301" t="str">
            <v>1311411121</v>
          </cell>
          <cell r="B4301" t="str">
            <v>王锟</v>
          </cell>
          <cell r="C4301" t="str">
            <v>13421003152261</v>
          </cell>
          <cell r="D4301" t="str">
            <v>13114111</v>
          </cell>
        </row>
        <row r="4302">
          <cell r="A4302" t="str">
            <v>1311411122</v>
          </cell>
          <cell r="B4302" t="str">
            <v>王晓雨</v>
          </cell>
          <cell r="C4302" t="str">
            <v>13360302150850</v>
          </cell>
          <cell r="D4302" t="str">
            <v>13114111</v>
          </cell>
        </row>
        <row r="4303">
          <cell r="A4303" t="str">
            <v>1311411123</v>
          </cell>
          <cell r="B4303" t="str">
            <v>王哲一</v>
          </cell>
          <cell r="C4303" t="str">
            <v>13310104111463</v>
          </cell>
          <cell r="D4303" t="str">
            <v>13114111</v>
          </cell>
        </row>
        <row r="4304">
          <cell r="A4304" t="str">
            <v>1311411124</v>
          </cell>
          <cell r="B4304" t="str">
            <v>肖翰</v>
          </cell>
          <cell r="C4304" t="str">
            <v>13130481150872</v>
          </cell>
          <cell r="D4304" t="str">
            <v>13114111</v>
          </cell>
        </row>
        <row r="4305">
          <cell r="A4305" t="str">
            <v>1311411125</v>
          </cell>
          <cell r="B4305" t="str">
            <v>杨嘉琪</v>
          </cell>
          <cell r="C4305" t="str">
            <v>13310101115809</v>
          </cell>
          <cell r="D4305" t="str">
            <v>13114111</v>
          </cell>
        </row>
        <row r="4306">
          <cell r="A4306" t="str">
            <v>1311411126</v>
          </cell>
          <cell r="B4306" t="str">
            <v>杨婧</v>
          </cell>
          <cell r="C4306" t="str">
            <v>13532901111301</v>
          </cell>
          <cell r="D4306" t="str">
            <v>13114111</v>
          </cell>
        </row>
        <row r="4307">
          <cell r="A4307" t="str">
            <v>1311411127</v>
          </cell>
          <cell r="B4307" t="str">
            <v>杨悦</v>
          </cell>
          <cell r="C4307" t="str">
            <v>13310104110722</v>
          </cell>
          <cell r="D4307" t="str">
            <v>13114111</v>
          </cell>
        </row>
        <row r="4308">
          <cell r="A4308" t="str">
            <v>1311411128</v>
          </cell>
          <cell r="B4308" t="str">
            <v>余佩纹</v>
          </cell>
          <cell r="C4308" t="str">
            <v>13440803102520</v>
          </cell>
          <cell r="D4308" t="str">
            <v>13114311</v>
          </cell>
        </row>
        <row r="4309">
          <cell r="A4309" t="str">
            <v>1311411130</v>
          </cell>
          <cell r="B4309" t="str">
            <v>曾双</v>
          </cell>
          <cell r="C4309" t="str">
            <v>13420501150607</v>
          </cell>
          <cell r="D4309" t="str">
            <v>13114111</v>
          </cell>
        </row>
        <row r="4310">
          <cell r="A4310" t="str">
            <v>1311411131</v>
          </cell>
          <cell r="B4310" t="str">
            <v>曾阳青</v>
          </cell>
          <cell r="C4310" t="str">
            <v>13440901101665</v>
          </cell>
          <cell r="D4310" t="str">
            <v>13114111</v>
          </cell>
        </row>
        <row r="4311">
          <cell r="A4311" t="str">
            <v>1311000913</v>
          </cell>
          <cell r="B4311" t="str">
            <v>李玮华</v>
          </cell>
          <cell r="C4311" t="str">
            <v>13360430150015</v>
          </cell>
          <cell r="D4311" t="str">
            <v>13110133</v>
          </cell>
        </row>
        <row r="4312">
          <cell r="A4312" t="str">
            <v>1311000914</v>
          </cell>
          <cell r="B4312" t="str">
            <v>杨宾悦</v>
          </cell>
          <cell r="C4312" t="str">
            <v>13310115111431</v>
          </cell>
          <cell r="D4312" t="str">
            <v>13110812</v>
          </cell>
        </row>
        <row r="4313">
          <cell r="A4313" t="str">
            <v>1311000915</v>
          </cell>
          <cell r="B4313" t="str">
            <v>杨熠</v>
          </cell>
          <cell r="C4313" t="str">
            <v>13310106119056</v>
          </cell>
          <cell r="D4313" t="str">
            <v>13110133</v>
          </cell>
        </row>
        <row r="4314">
          <cell r="A4314" t="str">
            <v>1311000916</v>
          </cell>
          <cell r="B4314" t="str">
            <v>肖瑶</v>
          </cell>
          <cell r="C4314" t="str">
            <v>13530102110610</v>
          </cell>
          <cell r="D4314" t="str">
            <v>13110133</v>
          </cell>
        </row>
        <row r="4315">
          <cell r="A4315" t="str">
            <v>1311000917</v>
          </cell>
          <cell r="B4315" t="str">
            <v>吴梦娇</v>
          </cell>
          <cell r="C4315" t="str">
            <v>13310119151348</v>
          </cell>
          <cell r="D4315" t="str">
            <v>13110812</v>
          </cell>
        </row>
        <row r="4316">
          <cell r="A4316" t="str">
            <v>1311000919</v>
          </cell>
          <cell r="B4316" t="str">
            <v>余薇</v>
          </cell>
          <cell r="C4316" t="str">
            <v>13430625150056</v>
          </cell>
          <cell r="D4316" t="str">
            <v>13110812</v>
          </cell>
        </row>
        <row r="4317">
          <cell r="A4317" t="str">
            <v>1311000920</v>
          </cell>
          <cell r="B4317" t="str">
            <v>张文琪</v>
          </cell>
          <cell r="C4317" t="str">
            <v>13620502151370</v>
          </cell>
          <cell r="D4317" t="str">
            <v>13110812</v>
          </cell>
        </row>
        <row r="4318">
          <cell r="A4318" t="str">
            <v>1311000922</v>
          </cell>
          <cell r="B4318" t="str">
            <v>张磊</v>
          </cell>
          <cell r="C4318" t="str">
            <v>13371083110487</v>
          </cell>
          <cell r="D4318" t="str">
            <v>13110812</v>
          </cell>
        </row>
        <row r="4319">
          <cell r="A4319" t="str">
            <v>1311000923</v>
          </cell>
          <cell r="B4319" t="str">
            <v>陈珏妍</v>
          </cell>
          <cell r="C4319" t="str">
            <v>13310120110004</v>
          </cell>
          <cell r="D4319" t="str">
            <v>13110133</v>
          </cell>
        </row>
        <row r="4320">
          <cell r="A4320" t="str">
            <v>1311000924</v>
          </cell>
          <cell r="B4320" t="str">
            <v>陈淑倩</v>
          </cell>
          <cell r="C4320" t="str">
            <v>13330651111804</v>
          </cell>
          <cell r="D4320" t="str">
            <v>13110812</v>
          </cell>
        </row>
        <row r="4321">
          <cell r="A4321" t="str">
            <v>1311000925</v>
          </cell>
          <cell r="B4321" t="str">
            <v>陈慧梁</v>
          </cell>
          <cell r="C4321" t="str">
            <v>13360702111614</v>
          </cell>
          <cell r="D4321" t="str">
            <v>13110133</v>
          </cell>
        </row>
        <row r="4322">
          <cell r="A4322" t="str">
            <v>1311000926</v>
          </cell>
          <cell r="B4322" t="str">
            <v>武少琛</v>
          </cell>
          <cell r="C4322" t="str">
            <v>13152801151332</v>
          </cell>
          <cell r="D4322" t="str">
            <v>13110133</v>
          </cell>
        </row>
        <row r="4323">
          <cell r="A4323" t="str">
            <v>1311000927</v>
          </cell>
          <cell r="B4323" t="str">
            <v>周鲁泉</v>
          </cell>
          <cell r="C4323" t="str">
            <v>13330654110277</v>
          </cell>
          <cell r="D4323" t="str">
            <v>13110133</v>
          </cell>
        </row>
        <row r="4324">
          <cell r="A4324" t="str">
            <v>1311000928</v>
          </cell>
          <cell r="B4324" t="str">
            <v>赵婕</v>
          </cell>
          <cell r="C4324" t="str">
            <v>13341881150379</v>
          </cell>
          <cell r="D4324" t="str">
            <v>13110133</v>
          </cell>
        </row>
        <row r="4325">
          <cell r="A4325" t="str">
            <v>1311000929</v>
          </cell>
          <cell r="B4325" t="str">
            <v>钟凌</v>
          </cell>
          <cell r="C4325" t="str">
            <v>13310120110134</v>
          </cell>
          <cell r="D4325" t="str">
            <v>13110133</v>
          </cell>
        </row>
        <row r="4326">
          <cell r="A4326" t="str">
            <v>1311000930</v>
          </cell>
          <cell r="B4326" t="str">
            <v>钟敏</v>
          </cell>
          <cell r="C4326" t="str">
            <v>13450301152813</v>
          </cell>
          <cell r="D4326" t="str">
            <v>13110133</v>
          </cell>
        </row>
        <row r="4327">
          <cell r="A4327" t="str">
            <v>1311000931</v>
          </cell>
          <cell r="B4327" t="str">
            <v>钟磊</v>
          </cell>
          <cell r="C4327" t="str">
            <v>13340225151769</v>
          </cell>
          <cell r="D4327" t="str">
            <v>13110911</v>
          </cell>
        </row>
        <row r="4328">
          <cell r="A4328" t="str">
            <v>1311000932</v>
          </cell>
          <cell r="B4328" t="str">
            <v>姚晓东</v>
          </cell>
          <cell r="C4328" t="str">
            <v>13310115112469</v>
          </cell>
          <cell r="D4328" t="str">
            <v>13110342</v>
          </cell>
        </row>
        <row r="4329">
          <cell r="A4329" t="str">
            <v>1311000933</v>
          </cell>
          <cell r="B4329" t="str">
            <v>徐涛</v>
          </cell>
          <cell r="C4329" t="str">
            <v>13330442151556</v>
          </cell>
          <cell r="D4329" t="str">
            <v>13110133</v>
          </cell>
        </row>
        <row r="4330">
          <cell r="A4330" t="str">
            <v>1311000934</v>
          </cell>
          <cell r="B4330" t="str">
            <v>殷云露</v>
          </cell>
          <cell r="C4330" t="str">
            <v>13310230110045</v>
          </cell>
          <cell r="D4330" t="str">
            <v>13110911</v>
          </cell>
        </row>
        <row r="4331">
          <cell r="A4331" t="str">
            <v>1311000935</v>
          </cell>
          <cell r="B4331" t="str">
            <v>黄丹</v>
          </cell>
          <cell r="C4331" t="str">
            <v>13520113151146</v>
          </cell>
          <cell r="D4331" t="str">
            <v>13110812</v>
          </cell>
        </row>
        <row r="4332">
          <cell r="A4332" t="str">
            <v>1311000936</v>
          </cell>
          <cell r="B4332" t="str">
            <v>黄心悦</v>
          </cell>
          <cell r="C4332" t="str">
            <v>13310115115467</v>
          </cell>
          <cell r="D4332" t="str">
            <v>13110911</v>
          </cell>
        </row>
        <row r="4333">
          <cell r="A4333" t="str">
            <v>1311000937</v>
          </cell>
          <cell r="B4333" t="str">
            <v>曹亦峰</v>
          </cell>
          <cell r="C4333" t="str">
            <v>13310115154172</v>
          </cell>
          <cell r="D4333" t="str">
            <v>13110911</v>
          </cell>
        </row>
        <row r="4334">
          <cell r="A4334" t="str">
            <v>1311000938</v>
          </cell>
          <cell r="B4334" t="str">
            <v>龚呈伟</v>
          </cell>
          <cell r="C4334" t="str">
            <v>13310110110948</v>
          </cell>
          <cell r="D4334" t="str">
            <v>13110133</v>
          </cell>
        </row>
        <row r="4335">
          <cell r="A4335" t="str">
            <v>1311000939</v>
          </cell>
          <cell r="B4335" t="str">
            <v>董艾迪</v>
          </cell>
          <cell r="C4335" t="str">
            <v>13512104160078</v>
          </cell>
          <cell r="D4335" t="str">
            <v>13110342</v>
          </cell>
        </row>
        <row r="4336">
          <cell r="A4336" t="str">
            <v>1311000940</v>
          </cell>
          <cell r="B4336" t="str">
            <v>程泓</v>
          </cell>
          <cell r="C4336" t="str">
            <v>13341022110487</v>
          </cell>
          <cell r="D4336" t="str">
            <v>13110911</v>
          </cell>
        </row>
        <row r="4337">
          <cell r="A4337" t="str">
            <v>1311000941</v>
          </cell>
          <cell r="B4337" t="str">
            <v>储晴</v>
          </cell>
          <cell r="C4337" t="str">
            <v>13310107110825</v>
          </cell>
          <cell r="D4337" t="str">
            <v>13110911</v>
          </cell>
        </row>
        <row r="4338">
          <cell r="A4338" t="str">
            <v>1311000942</v>
          </cell>
          <cell r="B4338" t="str">
            <v>霍雨佳</v>
          </cell>
          <cell r="C4338" t="str">
            <v>13450481110190</v>
          </cell>
          <cell r="D4338" t="str">
            <v>13110611</v>
          </cell>
        </row>
        <row r="4339">
          <cell r="A4339" t="str">
            <v>1312100208</v>
          </cell>
          <cell r="B4339" t="str">
            <v>罗燕</v>
          </cell>
          <cell r="C4339" t="str">
            <v>13411616151360</v>
          </cell>
          <cell r="D4339" t="str">
            <v>13121212</v>
          </cell>
        </row>
        <row r="4340">
          <cell r="A4340" t="str">
            <v>1312100209</v>
          </cell>
          <cell r="B4340" t="str">
            <v>黄雨婷</v>
          </cell>
          <cell r="C4340" t="str">
            <v>13360424110251</v>
          </cell>
          <cell r="D4340" t="str">
            <v>13121212</v>
          </cell>
        </row>
        <row r="4341">
          <cell r="A4341" t="str">
            <v>1312100211</v>
          </cell>
          <cell r="B4341" t="str">
            <v>冯晓璐</v>
          </cell>
          <cell r="C4341" t="str">
            <v>13310115115115</v>
          </cell>
          <cell r="D4341" t="str">
            <v>13121312</v>
          </cell>
        </row>
        <row r="4342">
          <cell r="A4342" t="str">
            <v>1312100212</v>
          </cell>
          <cell r="B4342" t="str">
            <v>张怡静</v>
          </cell>
          <cell r="C4342" t="str">
            <v>13310104110901</v>
          </cell>
          <cell r="D4342" t="str">
            <v>13121211</v>
          </cell>
        </row>
        <row r="4343">
          <cell r="A4343" t="str">
            <v>1312100213</v>
          </cell>
          <cell r="B4343" t="str">
            <v>郑晶晶</v>
          </cell>
          <cell r="C4343" t="str">
            <v>13410518110276</v>
          </cell>
          <cell r="D4343" t="str">
            <v>13121212</v>
          </cell>
        </row>
        <row r="4344">
          <cell r="A4344" t="str">
            <v>1312100214</v>
          </cell>
          <cell r="B4344" t="str">
            <v>梁雪</v>
          </cell>
          <cell r="C4344" t="str">
            <v>13341602151062</v>
          </cell>
          <cell r="D4344" t="str">
            <v>13121111</v>
          </cell>
        </row>
        <row r="4345">
          <cell r="A4345" t="str">
            <v>1312100216</v>
          </cell>
          <cell r="B4345" t="str">
            <v>缪宇培</v>
          </cell>
          <cell r="C4345" t="str">
            <v>13320623680734</v>
          </cell>
          <cell r="D4345" t="str">
            <v>13121111</v>
          </cell>
        </row>
        <row r="4346">
          <cell r="A4346" t="str">
            <v>1312100217</v>
          </cell>
          <cell r="B4346" t="str">
            <v>李嘉欣</v>
          </cell>
          <cell r="C4346" t="str">
            <v>13140105110768</v>
          </cell>
          <cell r="D4346" t="str">
            <v>13121312</v>
          </cell>
        </row>
        <row r="4347">
          <cell r="A4347" t="str">
            <v>1312100218</v>
          </cell>
          <cell r="B4347" t="str">
            <v>顾程</v>
          </cell>
          <cell r="C4347" t="str">
            <v>13640111530822</v>
          </cell>
          <cell r="D4347" t="str">
            <v>13121211</v>
          </cell>
        </row>
        <row r="4348">
          <cell r="A4348" t="str">
            <v>1312100219</v>
          </cell>
          <cell r="B4348" t="str">
            <v>毛娟萍</v>
          </cell>
          <cell r="C4348" t="str">
            <v>13310112111622</v>
          </cell>
          <cell r="D4348" t="str">
            <v>13121312</v>
          </cell>
        </row>
        <row r="4349">
          <cell r="A4349" t="str">
            <v>1312100220</v>
          </cell>
          <cell r="B4349" t="str">
            <v>李瑶</v>
          </cell>
          <cell r="C4349" t="str">
            <v>13310115156413</v>
          </cell>
          <cell r="D4349" t="str">
            <v>13121311</v>
          </cell>
        </row>
        <row r="4350">
          <cell r="A4350" t="str">
            <v>1312100221</v>
          </cell>
          <cell r="B4350" t="str">
            <v>张仪</v>
          </cell>
          <cell r="C4350" t="str">
            <v>13140106150778</v>
          </cell>
          <cell r="D4350" t="str">
            <v>13121111</v>
          </cell>
        </row>
        <row r="4351">
          <cell r="A4351" t="str">
            <v>1312100222</v>
          </cell>
          <cell r="B4351" t="str">
            <v>徐艺璠</v>
          </cell>
          <cell r="C4351" t="str">
            <v>13320684681283</v>
          </cell>
          <cell r="D4351" t="str">
            <v>13121311</v>
          </cell>
        </row>
        <row r="4352">
          <cell r="A4352" t="str">
            <v>1312100223</v>
          </cell>
          <cell r="B4352" t="str">
            <v>颜晓晨</v>
          </cell>
          <cell r="C4352" t="str">
            <v>13310104151746</v>
          </cell>
          <cell r="D4352" t="str">
            <v>13121211</v>
          </cell>
        </row>
        <row r="4353">
          <cell r="A4353" t="str">
            <v>1312100224</v>
          </cell>
          <cell r="B4353" t="str">
            <v>孙希瑜</v>
          </cell>
          <cell r="C4353" t="str">
            <v>13310101112509</v>
          </cell>
          <cell r="D4353" t="str">
            <v>13121211</v>
          </cell>
        </row>
        <row r="4354">
          <cell r="A4354" t="str">
            <v>1312100225</v>
          </cell>
          <cell r="B4354" t="str">
            <v>张无讳</v>
          </cell>
          <cell r="C4354" t="str">
            <v>13310115112852</v>
          </cell>
          <cell r="D4354" t="str">
            <v>13121312</v>
          </cell>
        </row>
        <row r="4355">
          <cell r="A4355" t="str">
            <v>1312100226</v>
          </cell>
          <cell r="B4355" t="str">
            <v>王艺倩</v>
          </cell>
          <cell r="C4355" t="str">
            <v>13310119110830</v>
          </cell>
          <cell r="D4355" t="str">
            <v>13121212</v>
          </cell>
        </row>
        <row r="4356">
          <cell r="A4356" t="str">
            <v>1312100227</v>
          </cell>
          <cell r="B4356" t="str">
            <v>华剑宇</v>
          </cell>
          <cell r="C4356" t="str">
            <v>13330223110093</v>
          </cell>
          <cell r="D4356" t="str">
            <v>13121312</v>
          </cell>
        </row>
        <row r="4357">
          <cell r="A4357" t="str">
            <v>1312100228</v>
          </cell>
          <cell r="B4357" t="str">
            <v>冯宇超</v>
          </cell>
          <cell r="C4357" t="str">
            <v>13310115155011</v>
          </cell>
          <cell r="D4357" t="str">
            <v>13121212</v>
          </cell>
        </row>
        <row r="4358">
          <cell r="A4358" t="str">
            <v>1312100229</v>
          </cell>
          <cell r="B4358" t="str">
            <v>王诗韬</v>
          </cell>
          <cell r="C4358" t="str">
            <v>13341021150132</v>
          </cell>
          <cell r="D4358" t="str">
            <v>13121311</v>
          </cell>
        </row>
        <row r="4359">
          <cell r="A4359" t="str">
            <v>1312100230</v>
          </cell>
          <cell r="B4359" t="str">
            <v>吴梦杨</v>
          </cell>
          <cell r="C4359" t="str">
            <v>13321001450868</v>
          </cell>
          <cell r="D4359" t="str">
            <v>13121212</v>
          </cell>
        </row>
        <row r="4360">
          <cell r="A4360" t="str">
            <v>1312100231</v>
          </cell>
          <cell r="B4360" t="str">
            <v>杨书铭</v>
          </cell>
          <cell r="C4360" t="str">
            <v>13341502114373</v>
          </cell>
          <cell r="D4360" t="str">
            <v>13121311</v>
          </cell>
        </row>
        <row r="4361">
          <cell r="A4361" t="str">
            <v>1312100232</v>
          </cell>
          <cell r="B4361" t="str">
            <v>原道宽</v>
          </cell>
          <cell r="C4361" t="str">
            <v>13410102110282</v>
          </cell>
          <cell r="D4361" t="str">
            <v>13121112</v>
          </cell>
        </row>
        <row r="4362">
          <cell r="A4362" t="str">
            <v>1312100233</v>
          </cell>
          <cell r="B4362" t="str">
            <v>瞿弘毅</v>
          </cell>
          <cell r="C4362" t="str">
            <v>13310109113931</v>
          </cell>
          <cell r="D4362" t="str">
            <v>13121312</v>
          </cell>
        </row>
        <row r="4363">
          <cell r="A4363" t="str">
            <v>1312100234</v>
          </cell>
          <cell r="B4363" t="str">
            <v>杜家毫</v>
          </cell>
          <cell r="C4363" t="str">
            <v>13310120150520</v>
          </cell>
          <cell r="D4363" t="str">
            <v>13121311</v>
          </cell>
        </row>
        <row r="4364">
          <cell r="A4364" t="str">
            <v>1312100235</v>
          </cell>
          <cell r="B4364" t="str">
            <v>肖繁超</v>
          </cell>
          <cell r="C4364" t="str">
            <v>13230202050713</v>
          </cell>
          <cell r="D4364" t="str">
            <v>13121312</v>
          </cell>
        </row>
        <row r="4365">
          <cell r="A4365" t="str">
            <v>1312100236</v>
          </cell>
          <cell r="B4365" t="str">
            <v>王爱乐</v>
          </cell>
          <cell r="C4365" t="str">
            <v>13622226110114</v>
          </cell>
          <cell r="D4365" t="str">
            <v>13121311</v>
          </cell>
        </row>
        <row r="4366">
          <cell r="A4366" t="str">
            <v>1312100237</v>
          </cell>
          <cell r="B4366" t="str">
            <v>杨尧东</v>
          </cell>
          <cell r="C4366" t="str">
            <v>13310113111113</v>
          </cell>
          <cell r="D4366" t="str">
            <v>13121311</v>
          </cell>
        </row>
        <row r="4367">
          <cell r="A4367" t="str">
            <v>1312100238</v>
          </cell>
          <cell r="B4367" t="str">
            <v>王珍如</v>
          </cell>
          <cell r="C4367" t="str">
            <v>13140602154619</v>
          </cell>
          <cell r="D4367" t="str">
            <v>13121312</v>
          </cell>
        </row>
        <row r="4368">
          <cell r="A4368" t="str">
            <v>1311411132</v>
          </cell>
          <cell r="B4368" t="str">
            <v>张梦鸽</v>
          </cell>
          <cell r="C4368" t="str">
            <v>13410511151180</v>
          </cell>
          <cell r="D4368" t="str">
            <v>13114111</v>
          </cell>
        </row>
        <row r="4369">
          <cell r="A4369" t="str">
            <v>1311411133</v>
          </cell>
          <cell r="B4369" t="str">
            <v>张许佳</v>
          </cell>
          <cell r="C4369" t="str">
            <v>13340223110503</v>
          </cell>
          <cell r="D4369" t="str">
            <v>13114111</v>
          </cell>
        </row>
        <row r="4370">
          <cell r="A4370" t="str">
            <v>1311411134</v>
          </cell>
          <cell r="B4370" t="str">
            <v>张宇辰</v>
          </cell>
          <cell r="C4370" t="str">
            <v>13420601155443</v>
          </cell>
          <cell r="D4370" t="str">
            <v>13114111</v>
          </cell>
        </row>
        <row r="4371">
          <cell r="A4371" t="str">
            <v>1311411135</v>
          </cell>
          <cell r="B4371" t="str">
            <v>赵佳谊</v>
          </cell>
          <cell r="C4371" t="str">
            <v>13310101113006</v>
          </cell>
          <cell r="D4371" t="str">
            <v>13114111</v>
          </cell>
        </row>
        <row r="4372">
          <cell r="A4372" t="str">
            <v>1311411201</v>
          </cell>
          <cell r="B4372" t="str">
            <v>毕琲</v>
          </cell>
          <cell r="C4372" t="str">
            <v>13530112110004</v>
          </cell>
          <cell r="D4372" t="str">
            <v>13114112</v>
          </cell>
        </row>
        <row r="4373">
          <cell r="A4373" t="str">
            <v>1311411202</v>
          </cell>
          <cell r="B4373" t="str">
            <v>曹翩翩</v>
          </cell>
          <cell r="C4373" t="str">
            <v>13341301111686</v>
          </cell>
          <cell r="D4373" t="str">
            <v>13114112</v>
          </cell>
        </row>
        <row r="4374">
          <cell r="A4374" t="str">
            <v>1311411204</v>
          </cell>
          <cell r="B4374" t="str">
            <v>陈俊睿</v>
          </cell>
          <cell r="C4374" t="str">
            <v>13330757150221</v>
          </cell>
          <cell r="D4374" t="str">
            <v>13114112</v>
          </cell>
        </row>
        <row r="4375">
          <cell r="A4375" t="str">
            <v>1311411205</v>
          </cell>
          <cell r="B4375" t="str">
            <v>邓晓苏</v>
          </cell>
          <cell r="C4375" t="str">
            <v>13320925450864</v>
          </cell>
          <cell r="D4375" t="str">
            <v>13114112</v>
          </cell>
        </row>
        <row r="4376">
          <cell r="A4376" t="str">
            <v>1311411206</v>
          </cell>
          <cell r="B4376" t="str">
            <v>高东妮</v>
          </cell>
          <cell r="C4376" t="str">
            <v>13310112152880</v>
          </cell>
          <cell r="D4376" t="str">
            <v>13114112</v>
          </cell>
        </row>
        <row r="4377">
          <cell r="A4377" t="str">
            <v>1311411207</v>
          </cell>
          <cell r="B4377" t="str">
            <v>葛卫佳</v>
          </cell>
          <cell r="C4377" t="str">
            <v>13310112153487</v>
          </cell>
          <cell r="D4377" t="str">
            <v>13114112</v>
          </cell>
        </row>
        <row r="4378">
          <cell r="A4378" t="str">
            <v>1311411208</v>
          </cell>
          <cell r="B4378" t="str">
            <v>郭旭辉</v>
          </cell>
          <cell r="C4378" t="str">
            <v>13360824150854</v>
          </cell>
          <cell r="D4378" t="str">
            <v>13114112</v>
          </cell>
        </row>
        <row r="4379">
          <cell r="A4379" t="str">
            <v>1311411209</v>
          </cell>
          <cell r="B4379" t="str">
            <v>黄元琪</v>
          </cell>
          <cell r="C4379" t="str">
            <v>13310115112666</v>
          </cell>
          <cell r="D4379" t="str">
            <v>13114112</v>
          </cell>
        </row>
        <row r="4380">
          <cell r="A4380" t="str">
            <v>1311411210</v>
          </cell>
          <cell r="B4380" t="str">
            <v>靳梅</v>
          </cell>
          <cell r="C4380" t="str">
            <v>13410614150924</v>
          </cell>
          <cell r="D4380" t="str">
            <v>13114112</v>
          </cell>
        </row>
        <row r="4381">
          <cell r="A4381" t="str">
            <v>1311411211</v>
          </cell>
          <cell r="B4381" t="str">
            <v>孔建春</v>
          </cell>
          <cell r="C4381" t="str">
            <v>13532721150106</v>
          </cell>
          <cell r="D4381" t="str">
            <v>13114112</v>
          </cell>
        </row>
        <row r="4382">
          <cell r="A4382" t="str">
            <v>1311411212</v>
          </cell>
          <cell r="B4382" t="str">
            <v>李海波</v>
          </cell>
          <cell r="C4382" t="str">
            <v>13361127151843</v>
          </cell>
          <cell r="D4382" t="str">
            <v>13114112</v>
          </cell>
        </row>
        <row r="4383">
          <cell r="A4383" t="str">
            <v>1311411213</v>
          </cell>
          <cell r="B4383" t="str">
            <v>李立</v>
          </cell>
          <cell r="C4383" t="str">
            <v>13330107150893</v>
          </cell>
          <cell r="D4383" t="str">
            <v>13114112</v>
          </cell>
        </row>
        <row r="4384">
          <cell r="A4384" t="str">
            <v>1311411214</v>
          </cell>
          <cell r="B4384" t="str">
            <v>李璐颖</v>
          </cell>
          <cell r="C4384" t="str">
            <v>13310109111615</v>
          </cell>
          <cell r="D4384" t="str">
            <v>13114112</v>
          </cell>
        </row>
        <row r="4385">
          <cell r="A4385" t="str">
            <v>1311411215</v>
          </cell>
          <cell r="B4385" t="str">
            <v>刘欢</v>
          </cell>
          <cell r="C4385" t="str">
            <v>13341801111497</v>
          </cell>
          <cell r="D4385" t="str">
            <v>13114112</v>
          </cell>
        </row>
        <row r="4386">
          <cell r="A4386" t="str">
            <v>1311411216</v>
          </cell>
          <cell r="B4386" t="str">
            <v>陆蔚</v>
          </cell>
          <cell r="C4386" t="str">
            <v>13310115111561</v>
          </cell>
          <cell r="D4386" t="str">
            <v>13114112</v>
          </cell>
        </row>
        <row r="4387">
          <cell r="A4387" t="str">
            <v>1311411217</v>
          </cell>
          <cell r="B4387" t="str">
            <v>栾鑫</v>
          </cell>
          <cell r="C4387" t="str">
            <v>13320401490163</v>
          </cell>
          <cell r="D4387" t="str">
            <v>13114112</v>
          </cell>
        </row>
        <row r="4388">
          <cell r="A4388" t="str">
            <v>1311411218</v>
          </cell>
          <cell r="B4388" t="str">
            <v>马晟宇</v>
          </cell>
          <cell r="C4388" t="str">
            <v>13310115150563</v>
          </cell>
          <cell r="D4388" t="str">
            <v>13114112</v>
          </cell>
        </row>
        <row r="4389">
          <cell r="A4389" t="str">
            <v>1311411219</v>
          </cell>
          <cell r="B4389" t="str">
            <v>马正航</v>
          </cell>
          <cell r="C4389" t="str">
            <v>13411717150776</v>
          </cell>
          <cell r="D4389" t="str">
            <v>13114112</v>
          </cell>
        </row>
        <row r="4390">
          <cell r="A4390" t="str">
            <v>1311411220</v>
          </cell>
          <cell r="B4390" t="str">
            <v>牛紫钊</v>
          </cell>
          <cell r="C4390" t="str">
            <v>13310110111054</v>
          </cell>
          <cell r="D4390" t="str">
            <v>13114112</v>
          </cell>
        </row>
        <row r="4391">
          <cell r="A4391" t="str">
            <v>1311411221</v>
          </cell>
          <cell r="B4391" t="str">
            <v>彭子烨</v>
          </cell>
          <cell r="C4391" t="str">
            <v>13320681490359</v>
          </cell>
          <cell r="D4391" t="str">
            <v>13114112</v>
          </cell>
        </row>
        <row r="4392">
          <cell r="A4392" t="str">
            <v>1311411222</v>
          </cell>
          <cell r="B4392" t="str">
            <v>沈士俊</v>
          </cell>
          <cell r="C4392" t="str">
            <v>13330101152006</v>
          </cell>
          <cell r="D4392" t="str">
            <v>13114112</v>
          </cell>
        </row>
        <row r="4393">
          <cell r="A4393" t="str">
            <v>1311411223</v>
          </cell>
          <cell r="B4393" t="str">
            <v>陶艺</v>
          </cell>
          <cell r="C4393" t="str">
            <v>13310112111003</v>
          </cell>
          <cell r="D4393" t="str">
            <v>13114112</v>
          </cell>
        </row>
        <row r="4394">
          <cell r="A4394" t="str">
            <v>1311411224</v>
          </cell>
          <cell r="B4394" t="str">
            <v>王文婷</v>
          </cell>
          <cell r="C4394" t="str">
            <v>13310113153756</v>
          </cell>
          <cell r="D4394" t="str">
            <v>13114112</v>
          </cell>
        </row>
        <row r="4395">
          <cell r="A4395" t="str">
            <v>1311411226</v>
          </cell>
          <cell r="B4395" t="str">
            <v>徐博</v>
          </cell>
          <cell r="C4395" t="str">
            <v>13411701150419</v>
          </cell>
          <cell r="D4395" t="str">
            <v>13114112</v>
          </cell>
        </row>
        <row r="4396">
          <cell r="A4396" t="str">
            <v>1311411227</v>
          </cell>
          <cell r="B4396" t="str">
            <v>许伊望</v>
          </cell>
          <cell r="C4396" t="str">
            <v>13310116110124</v>
          </cell>
          <cell r="D4396" t="str">
            <v>13114112</v>
          </cell>
        </row>
        <row r="4397">
          <cell r="A4397" t="str">
            <v>1311031101</v>
          </cell>
          <cell r="B4397" t="str">
            <v>万琪</v>
          </cell>
          <cell r="C4397" t="str">
            <v>13360111150969</v>
          </cell>
          <cell r="D4397" t="str">
            <v>13110311</v>
          </cell>
        </row>
        <row r="4398">
          <cell r="A4398" t="str">
            <v>1311031102</v>
          </cell>
          <cell r="B4398" t="str">
            <v>王晓瑜</v>
          </cell>
          <cell r="C4398" t="str">
            <v>13653301110341</v>
          </cell>
          <cell r="D4398" t="str">
            <v>13110311</v>
          </cell>
        </row>
        <row r="4399">
          <cell r="A4399" t="str">
            <v>1311031103</v>
          </cell>
          <cell r="B4399" t="str">
            <v>王聪</v>
          </cell>
          <cell r="C4399" t="str">
            <v>13220204111302</v>
          </cell>
          <cell r="D4399" t="str">
            <v>13110311</v>
          </cell>
        </row>
        <row r="4400">
          <cell r="A4400" t="str">
            <v>1311031104</v>
          </cell>
          <cell r="B4400" t="str">
            <v>王璐</v>
          </cell>
          <cell r="C4400" t="str">
            <v>13310118150400</v>
          </cell>
          <cell r="D4400" t="str">
            <v>13110311</v>
          </cell>
        </row>
        <row r="4401">
          <cell r="A4401" t="str">
            <v>1311031106</v>
          </cell>
          <cell r="B4401" t="str">
            <v>朱玟宇</v>
          </cell>
          <cell r="C4401" t="str">
            <v>13370785110079</v>
          </cell>
          <cell r="D4401" t="str">
            <v>13110311</v>
          </cell>
        </row>
        <row r="4402">
          <cell r="A4402" t="str">
            <v>1311031107</v>
          </cell>
          <cell r="B4402" t="str">
            <v>朱卓越</v>
          </cell>
          <cell r="C4402" t="str">
            <v>13310112111048</v>
          </cell>
          <cell r="D4402" t="str">
            <v>13110311</v>
          </cell>
        </row>
        <row r="4403">
          <cell r="A4403" t="str">
            <v>1311031108</v>
          </cell>
          <cell r="B4403" t="str">
            <v>刘华青</v>
          </cell>
          <cell r="C4403" t="str">
            <v>13340823150760</v>
          </cell>
          <cell r="D4403" t="str">
            <v>13110311</v>
          </cell>
        </row>
        <row r="4404">
          <cell r="A4404" t="str">
            <v>1311031109</v>
          </cell>
          <cell r="B4404" t="str">
            <v>刘晓颖</v>
          </cell>
          <cell r="C4404" t="str">
            <v>13370602110284</v>
          </cell>
          <cell r="D4404" t="str">
            <v>13110311</v>
          </cell>
        </row>
        <row r="4405">
          <cell r="A4405" t="str">
            <v>1311031110</v>
          </cell>
          <cell r="B4405" t="str">
            <v>江夏青</v>
          </cell>
          <cell r="C4405" t="str">
            <v>13350125110479</v>
          </cell>
          <cell r="D4405" t="str">
            <v>13110311</v>
          </cell>
        </row>
        <row r="4406">
          <cell r="A4406" t="str">
            <v>1311031111</v>
          </cell>
          <cell r="B4406" t="str">
            <v>许天弈</v>
          </cell>
          <cell r="C4406" t="str">
            <v>13310112113808</v>
          </cell>
          <cell r="D4406" t="str">
            <v>13110311</v>
          </cell>
        </row>
        <row r="4407">
          <cell r="A4407" t="str">
            <v>1311031112</v>
          </cell>
          <cell r="B4407" t="str">
            <v>孙鑫源</v>
          </cell>
          <cell r="C4407" t="str">
            <v>13310115154529</v>
          </cell>
          <cell r="D4407" t="str">
            <v>13110311</v>
          </cell>
        </row>
        <row r="4408">
          <cell r="A4408" t="str">
            <v>1311031113</v>
          </cell>
          <cell r="B4408" t="str">
            <v>吴超</v>
          </cell>
          <cell r="C4408" t="str">
            <v>13361022150513</v>
          </cell>
          <cell r="D4408" t="str">
            <v>13110311</v>
          </cell>
        </row>
        <row r="4409">
          <cell r="A4409" t="str">
            <v>1311031114</v>
          </cell>
          <cell r="B4409" t="str">
            <v>余震</v>
          </cell>
          <cell r="C4409" t="str">
            <v>13341203151728</v>
          </cell>
          <cell r="D4409" t="str">
            <v>13110311</v>
          </cell>
        </row>
        <row r="4410">
          <cell r="A4410" t="str">
            <v>1311031115</v>
          </cell>
          <cell r="B4410" t="str">
            <v>汪杰</v>
          </cell>
          <cell r="C4410" t="str">
            <v>13340124154301</v>
          </cell>
          <cell r="D4410" t="str">
            <v>13110311</v>
          </cell>
        </row>
        <row r="4411">
          <cell r="A4411" t="str">
            <v>1311031116</v>
          </cell>
          <cell r="B4411" t="str">
            <v>沈聪</v>
          </cell>
          <cell r="C4411" t="str">
            <v>13310118150100</v>
          </cell>
          <cell r="D4411" t="str">
            <v>13110311</v>
          </cell>
        </row>
        <row r="4412">
          <cell r="A4412" t="str">
            <v>1311031117</v>
          </cell>
          <cell r="B4412" t="str">
            <v>张列</v>
          </cell>
          <cell r="C4412" t="str">
            <v>13310114150189</v>
          </cell>
          <cell r="D4412" t="str">
            <v>13110311</v>
          </cell>
        </row>
        <row r="4413">
          <cell r="A4413" t="str">
            <v>1311031118</v>
          </cell>
          <cell r="B4413" t="str">
            <v>陆春欣</v>
          </cell>
          <cell r="C4413" t="str">
            <v>13310230152020</v>
          </cell>
          <cell r="D4413" t="str">
            <v>13110311</v>
          </cell>
        </row>
        <row r="4414">
          <cell r="A4414" t="str">
            <v>1311031119</v>
          </cell>
          <cell r="B4414" t="str">
            <v>邵周豪</v>
          </cell>
          <cell r="C4414" t="str">
            <v>13310114150577</v>
          </cell>
          <cell r="D4414" t="str">
            <v>13110311</v>
          </cell>
        </row>
        <row r="4415">
          <cell r="A4415" t="str">
            <v>1311031120</v>
          </cell>
          <cell r="B4415" t="str">
            <v>林娴雯</v>
          </cell>
          <cell r="C4415" t="str">
            <v>13310115113350</v>
          </cell>
          <cell r="D4415" t="str">
            <v>13110311</v>
          </cell>
        </row>
        <row r="4416">
          <cell r="A4416" t="str">
            <v>1311031121</v>
          </cell>
          <cell r="B4416" t="str">
            <v>金从雯</v>
          </cell>
          <cell r="C4416" t="str">
            <v>13310119110856</v>
          </cell>
          <cell r="D4416" t="str">
            <v>13110311</v>
          </cell>
        </row>
        <row r="4417">
          <cell r="A4417" t="str">
            <v>1311031122</v>
          </cell>
          <cell r="B4417" t="str">
            <v>金婵璐</v>
          </cell>
          <cell r="C4417" t="str">
            <v>13310110110558</v>
          </cell>
          <cell r="D4417" t="str">
            <v>13110311</v>
          </cell>
        </row>
        <row r="4418">
          <cell r="A4418" t="str">
            <v>1311031123</v>
          </cell>
          <cell r="B4418" t="str">
            <v>郑浩群</v>
          </cell>
          <cell r="C4418" t="str">
            <v>13350783150403</v>
          </cell>
          <cell r="D4418" t="str">
            <v>13110311</v>
          </cell>
        </row>
        <row r="4419">
          <cell r="A4419" t="str">
            <v>1311031124</v>
          </cell>
          <cell r="B4419" t="str">
            <v>胡佳晖</v>
          </cell>
          <cell r="C4419" t="str">
            <v>13310115153918</v>
          </cell>
          <cell r="D4419" t="str">
            <v>13110311</v>
          </cell>
        </row>
        <row r="4420">
          <cell r="A4420" t="str">
            <v>1311031125</v>
          </cell>
          <cell r="B4420" t="str">
            <v>施文婷</v>
          </cell>
          <cell r="C4420" t="str">
            <v>13310117151193</v>
          </cell>
          <cell r="D4420" t="str">
            <v>13110311</v>
          </cell>
        </row>
        <row r="4421">
          <cell r="A4421" t="str">
            <v>1311031126</v>
          </cell>
          <cell r="B4421" t="str">
            <v>贺兴旺</v>
          </cell>
          <cell r="C4421" t="str">
            <v>13520321154381</v>
          </cell>
          <cell r="D4421" t="str">
            <v>13110311</v>
          </cell>
        </row>
        <row r="4422">
          <cell r="A4422" t="str">
            <v>1311031127</v>
          </cell>
          <cell r="B4422" t="str">
            <v>顾思铨</v>
          </cell>
          <cell r="C4422" t="str">
            <v>13310101118164</v>
          </cell>
          <cell r="D4422" t="str">
            <v>13110311</v>
          </cell>
        </row>
        <row r="4423">
          <cell r="A4423" t="str">
            <v>1311031128</v>
          </cell>
          <cell r="B4423" t="str">
            <v>高炳鑫</v>
          </cell>
          <cell r="C4423" t="str">
            <v>13350583155043</v>
          </cell>
          <cell r="D4423" t="str">
            <v>13110311</v>
          </cell>
        </row>
        <row r="4424">
          <cell r="A4424" t="str">
            <v>1311031129</v>
          </cell>
          <cell r="B4424" t="str">
            <v>唐传宇</v>
          </cell>
          <cell r="C4424" t="str">
            <v>13652401110115</v>
          </cell>
          <cell r="D4424" t="str">
            <v>13110311</v>
          </cell>
        </row>
        <row r="4425">
          <cell r="A4425" t="str">
            <v>1311031131</v>
          </cell>
          <cell r="B4425" t="str">
            <v>黄天意</v>
          </cell>
          <cell r="C4425" t="str">
            <v>13320681680159</v>
          </cell>
          <cell r="D4425" t="str">
            <v>13110311</v>
          </cell>
        </row>
        <row r="4426">
          <cell r="A4426" t="str">
            <v>1312100239</v>
          </cell>
          <cell r="B4426" t="str">
            <v>金耀东</v>
          </cell>
          <cell r="C4426" t="str">
            <v>13310119110122</v>
          </cell>
          <cell r="D4426" t="str">
            <v>13121211</v>
          </cell>
        </row>
        <row r="4427">
          <cell r="A4427" t="str">
            <v>1312100301</v>
          </cell>
          <cell r="B4427" t="str">
            <v>楼璐敏</v>
          </cell>
          <cell r="C4427" t="str">
            <v>13331295110332</v>
          </cell>
          <cell r="D4427" t="str">
            <v>13121112</v>
          </cell>
        </row>
        <row r="4428">
          <cell r="A4428" t="str">
            <v>1312100302</v>
          </cell>
          <cell r="B4428" t="str">
            <v>程琤</v>
          </cell>
          <cell r="C4428" t="str">
            <v>13410831119379</v>
          </cell>
          <cell r="D4428" t="str">
            <v>13121111</v>
          </cell>
        </row>
        <row r="4429">
          <cell r="A4429" t="str">
            <v>1312100303</v>
          </cell>
          <cell r="B4429" t="str">
            <v>万汝佳</v>
          </cell>
          <cell r="C4429" t="str">
            <v>13310112110545</v>
          </cell>
          <cell r="D4429" t="str">
            <v>13121211</v>
          </cell>
        </row>
        <row r="4430">
          <cell r="A4430" t="str">
            <v>1312100304</v>
          </cell>
          <cell r="B4430" t="str">
            <v>刘美茜</v>
          </cell>
          <cell r="C4430" t="str">
            <v>13310109110034</v>
          </cell>
          <cell r="D4430" t="str">
            <v>13121211</v>
          </cell>
        </row>
        <row r="4431">
          <cell r="A4431" t="str">
            <v>1312100305</v>
          </cell>
          <cell r="B4431" t="str">
            <v>杨玲</v>
          </cell>
          <cell r="C4431" t="str">
            <v>13330757150988</v>
          </cell>
          <cell r="D4431" t="str">
            <v>13121211</v>
          </cell>
        </row>
        <row r="4432">
          <cell r="A4432" t="str">
            <v>1312100306</v>
          </cell>
          <cell r="B4432" t="str">
            <v>王婷</v>
          </cell>
          <cell r="C4432" t="str">
            <v>13140311110194</v>
          </cell>
          <cell r="D4432" t="str">
            <v>13121212</v>
          </cell>
        </row>
        <row r="4433">
          <cell r="A4433" t="str">
            <v>1312100307</v>
          </cell>
          <cell r="B4433" t="str">
            <v>杨佳盈</v>
          </cell>
          <cell r="C4433" t="str">
            <v>13310110111110</v>
          </cell>
          <cell r="D4433" t="str">
            <v>13121312</v>
          </cell>
        </row>
        <row r="4434">
          <cell r="A4434" t="str">
            <v>1312100308</v>
          </cell>
          <cell r="B4434" t="str">
            <v>张静祎</v>
          </cell>
          <cell r="C4434" t="str">
            <v>13310116150715</v>
          </cell>
          <cell r="D4434" t="str">
            <v>13121312</v>
          </cell>
        </row>
        <row r="4435">
          <cell r="A4435" t="str">
            <v>1312100309</v>
          </cell>
          <cell r="B4435" t="str">
            <v>安敏</v>
          </cell>
          <cell r="C4435" t="str">
            <v>13340181110434</v>
          </cell>
          <cell r="D4435" t="str">
            <v>13121311</v>
          </cell>
        </row>
        <row r="4436">
          <cell r="A4436" t="str">
            <v>1312100310</v>
          </cell>
          <cell r="B4436" t="str">
            <v>刘晓庆</v>
          </cell>
          <cell r="C4436" t="str">
            <v>13140624156304</v>
          </cell>
          <cell r="D4436" t="str">
            <v>13121211</v>
          </cell>
        </row>
        <row r="4437">
          <cell r="A4437" t="str">
            <v>1312100311</v>
          </cell>
          <cell r="B4437" t="str">
            <v>陆云婷</v>
          </cell>
          <cell r="C4437" t="str">
            <v>13310117110438</v>
          </cell>
          <cell r="D4437" t="str">
            <v>13121311</v>
          </cell>
        </row>
        <row r="4438">
          <cell r="A4438" t="str">
            <v>1312100312</v>
          </cell>
          <cell r="B4438" t="str">
            <v>王蕴莹</v>
          </cell>
          <cell r="C4438" t="str">
            <v>12533202110058</v>
          </cell>
          <cell r="D4438" t="str">
            <v>13121211</v>
          </cell>
        </row>
        <row r="4439">
          <cell r="A4439" t="str">
            <v>1312100313</v>
          </cell>
          <cell r="B4439" t="str">
            <v>祝雯洁</v>
          </cell>
          <cell r="C4439" t="str">
            <v>13361002114575</v>
          </cell>
          <cell r="D4439" t="str">
            <v>13121111</v>
          </cell>
        </row>
        <row r="4440">
          <cell r="A4440" t="str">
            <v>1312100314</v>
          </cell>
          <cell r="B4440" t="str">
            <v>戴镜</v>
          </cell>
          <cell r="C4440" t="str">
            <v>13620402111299</v>
          </cell>
          <cell r="D4440" t="str">
            <v>13121111</v>
          </cell>
        </row>
        <row r="4441">
          <cell r="A4441" t="str">
            <v>1312100315</v>
          </cell>
          <cell r="B4441" t="str">
            <v>陆惠宁</v>
          </cell>
          <cell r="C4441" t="str">
            <v>13310115115214</v>
          </cell>
          <cell r="D4441" t="str">
            <v>13121312</v>
          </cell>
        </row>
        <row r="4442">
          <cell r="A4442" t="str">
            <v>1312100316</v>
          </cell>
          <cell r="B4442" t="str">
            <v>张洁</v>
          </cell>
          <cell r="C4442" t="str">
            <v>13310117150094</v>
          </cell>
          <cell r="D4442" t="str">
            <v>13121211</v>
          </cell>
        </row>
        <row r="4443">
          <cell r="A4443" t="str">
            <v>1312100317</v>
          </cell>
          <cell r="B4443" t="str">
            <v>王淑霞</v>
          </cell>
          <cell r="C4443" t="str">
            <v>13410803110241</v>
          </cell>
          <cell r="D4443" t="str">
            <v>13121112</v>
          </cell>
        </row>
        <row r="4444">
          <cell r="A4444" t="str">
            <v>1312100318</v>
          </cell>
          <cell r="B4444" t="str">
            <v>王懿颖</v>
          </cell>
          <cell r="C4444" t="str">
            <v>13320681450095</v>
          </cell>
          <cell r="D4444" t="str">
            <v>13121212</v>
          </cell>
        </row>
        <row r="4445">
          <cell r="A4445" t="str">
            <v>1312100319</v>
          </cell>
          <cell r="B4445" t="str">
            <v>贺丽娜</v>
          </cell>
          <cell r="C4445" t="str">
            <v>13310113110252</v>
          </cell>
          <cell r="D4445" t="str">
            <v>13121112</v>
          </cell>
        </row>
        <row r="4446">
          <cell r="A4446" t="str">
            <v>1312100320</v>
          </cell>
          <cell r="B4446" t="str">
            <v>姚又姗</v>
          </cell>
          <cell r="C4446" t="str">
            <v>13310116150954</v>
          </cell>
          <cell r="D4446" t="str">
            <v>13121112</v>
          </cell>
        </row>
        <row r="4447">
          <cell r="A4447" t="str">
            <v>1312100321</v>
          </cell>
          <cell r="B4447" t="str">
            <v>陈文艳</v>
          </cell>
          <cell r="C4447" t="str">
            <v>13410613151717</v>
          </cell>
          <cell r="D4447" t="str">
            <v>13121211</v>
          </cell>
        </row>
        <row r="4448">
          <cell r="A4448" t="str">
            <v>1312100322</v>
          </cell>
          <cell r="B4448" t="str">
            <v>周丽萍</v>
          </cell>
          <cell r="C4448" t="str">
            <v>13340824151154</v>
          </cell>
          <cell r="D4448" t="str">
            <v>13121112</v>
          </cell>
        </row>
        <row r="4449">
          <cell r="A4449" t="str">
            <v>1312100323</v>
          </cell>
          <cell r="B4449" t="str">
            <v>顾艳茗</v>
          </cell>
          <cell r="C4449" t="str">
            <v>13310104110990</v>
          </cell>
          <cell r="D4449" t="str">
            <v>13121212</v>
          </cell>
        </row>
        <row r="4450">
          <cell r="A4450" t="str">
            <v>1312100324</v>
          </cell>
          <cell r="B4450" t="str">
            <v>周祺</v>
          </cell>
          <cell r="C4450" t="str">
            <v>13310110111494</v>
          </cell>
          <cell r="D4450" t="str">
            <v>13121112</v>
          </cell>
        </row>
        <row r="4451">
          <cell r="A4451" t="str">
            <v>1312100325</v>
          </cell>
          <cell r="B4451" t="str">
            <v>葛怿玮</v>
          </cell>
          <cell r="C4451" t="str">
            <v>13310112111030</v>
          </cell>
          <cell r="D4451" t="str">
            <v>13121112</v>
          </cell>
        </row>
        <row r="4452">
          <cell r="A4452" t="str">
            <v>1312100327</v>
          </cell>
          <cell r="B4452" t="str">
            <v>竹文波</v>
          </cell>
          <cell r="C4452" t="str">
            <v>13330652151482</v>
          </cell>
          <cell r="D4452" t="str">
            <v>13121211</v>
          </cell>
        </row>
        <row r="4453">
          <cell r="A4453" t="str">
            <v>1312100328</v>
          </cell>
          <cell r="B4453" t="str">
            <v>芮仪钦</v>
          </cell>
          <cell r="C4453" t="str">
            <v>13310114151030</v>
          </cell>
          <cell r="D4453" t="str">
            <v>13121112</v>
          </cell>
        </row>
        <row r="4454">
          <cell r="A4454" t="str">
            <v>1312100329</v>
          </cell>
          <cell r="B4454" t="str">
            <v>吴彦雷</v>
          </cell>
          <cell r="C4454" t="str">
            <v>13412201155244</v>
          </cell>
          <cell r="D4454" t="str">
            <v>13121212</v>
          </cell>
        </row>
        <row r="4455">
          <cell r="A4455" t="str">
            <v>1312100330</v>
          </cell>
          <cell r="B4455" t="str">
            <v>王思鑫</v>
          </cell>
          <cell r="C4455" t="str">
            <v>13640111511821</v>
          </cell>
          <cell r="D4455" t="str">
            <v>13121111</v>
          </cell>
        </row>
        <row r="4456">
          <cell r="A4456" t="str">
            <v>1311411228</v>
          </cell>
          <cell r="B4456" t="str">
            <v>杨菲凡</v>
          </cell>
          <cell r="C4456" t="str">
            <v>13310110111033</v>
          </cell>
          <cell r="D4456" t="str">
            <v>13114112</v>
          </cell>
        </row>
        <row r="4457">
          <cell r="A4457" t="str">
            <v>1311411229</v>
          </cell>
          <cell r="B4457" t="str">
            <v>杨婷</v>
          </cell>
          <cell r="C4457" t="str">
            <v>13310112151377</v>
          </cell>
          <cell r="D4457" t="str">
            <v>13114112</v>
          </cell>
        </row>
        <row r="4458">
          <cell r="A4458" t="str">
            <v>1311411230</v>
          </cell>
          <cell r="B4458" t="str">
            <v>杨雪</v>
          </cell>
          <cell r="C4458" t="str">
            <v>13510106120992</v>
          </cell>
          <cell r="D4458" t="str">
            <v>13114112</v>
          </cell>
        </row>
        <row r="4459">
          <cell r="A4459" t="str">
            <v>1311411231</v>
          </cell>
          <cell r="B4459" t="str">
            <v>姚潘梦婷</v>
          </cell>
          <cell r="C4459" t="str">
            <v>13310113111581</v>
          </cell>
          <cell r="D4459" t="str">
            <v>13114112</v>
          </cell>
        </row>
        <row r="4460">
          <cell r="A4460" t="str">
            <v>1311411232</v>
          </cell>
          <cell r="B4460" t="str">
            <v>张唯一</v>
          </cell>
          <cell r="C4460" t="str">
            <v>13310101156211</v>
          </cell>
          <cell r="D4460" t="str">
            <v>13114112</v>
          </cell>
        </row>
        <row r="4461">
          <cell r="A4461" t="str">
            <v>1311411233</v>
          </cell>
          <cell r="B4461" t="str">
            <v>张鑫磊</v>
          </cell>
          <cell r="C4461" t="str">
            <v>13530111151965</v>
          </cell>
          <cell r="D4461" t="str">
            <v>13114112</v>
          </cell>
        </row>
        <row r="4462">
          <cell r="A4462" t="str">
            <v>1311411234</v>
          </cell>
          <cell r="B4462" t="str">
            <v>张益凡</v>
          </cell>
          <cell r="C4462" t="str">
            <v>13532401151907</v>
          </cell>
          <cell r="D4462" t="str">
            <v>13114112</v>
          </cell>
        </row>
        <row r="4463">
          <cell r="A4463" t="str">
            <v>1311411235</v>
          </cell>
          <cell r="B4463" t="str">
            <v>郑儒雅</v>
          </cell>
          <cell r="C4463" t="str">
            <v>13330757150022</v>
          </cell>
          <cell r="D4463" t="str">
            <v>13114112</v>
          </cell>
        </row>
        <row r="4464">
          <cell r="A4464" t="str">
            <v>1311411236</v>
          </cell>
          <cell r="B4464" t="str">
            <v>周帅</v>
          </cell>
          <cell r="C4464" t="str">
            <v>13411720150619</v>
          </cell>
          <cell r="D4464" t="str">
            <v>13114112</v>
          </cell>
        </row>
        <row r="4465">
          <cell r="A4465" t="str">
            <v>1311421101</v>
          </cell>
          <cell r="B4465" t="str">
            <v>曹颖博</v>
          </cell>
          <cell r="C4465" t="str">
            <v>13610510150097</v>
          </cell>
          <cell r="D4465" t="str">
            <v>13114211</v>
          </cell>
        </row>
        <row r="4466">
          <cell r="A4466" t="str">
            <v>1311421102</v>
          </cell>
          <cell r="B4466" t="str">
            <v>陈佳艳</v>
          </cell>
          <cell r="C4466" t="str">
            <v>13500125150801</v>
          </cell>
          <cell r="D4466" t="str">
            <v>13114211</v>
          </cell>
        </row>
        <row r="4467">
          <cell r="A4467" t="str">
            <v>1311421103</v>
          </cell>
          <cell r="B4467" t="str">
            <v>陈诗雯</v>
          </cell>
          <cell r="C4467" t="str">
            <v>13310119150265</v>
          </cell>
          <cell r="D4467" t="str">
            <v>13114211</v>
          </cell>
        </row>
        <row r="4468">
          <cell r="A4468" t="str">
            <v>1311421104</v>
          </cell>
          <cell r="B4468" t="str">
            <v>陈依依</v>
          </cell>
          <cell r="C4468" t="str">
            <v>13640102511004</v>
          </cell>
          <cell r="D4468" t="str">
            <v>13114211</v>
          </cell>
        </row>
        <row r="4469">
          <cell r="A4469" t="str">
            <v>1311421105</v>
          </cell>
          <cell r="B4469" t="str">
            <v>范玉盈</v>
          </cell>
          <cell r="C4469" t="str">
            <v>13610510151686</v>
          </cell>
          <cell r="D4469" t="str">
            <v>13114211</v>
          </cell>
        </row>
        <row r="4470">
          <cell r="A4470" t="str">
            <v>1311421106</v>
          </cell>
          <cell r="B4470" t="str">
            <v>方俊</v>
          </cell>
          <cell r="C4470" t="str">
            <v>13611001151907</v>
          </cell>
          <cell r="D4470" t="str">
            <v>13114211</v>
          </cell>
        </row>
        <row r="4471">
          <cell r="A4471" t="str">
            <v>1311421107</v>
          </cell>
          <cell r="B4471" t="str">
            <v>高勋</v>
          </cell>
          <cell r="C4471" t="str">
            <v>13150428151011</v>
          </cell>
          <cell r="D4471" t="str">
            <v>13114211</v>
          </cell>
        </row>
        <row r="4472">
          <cell r="A4472" t="str">
            <v>1311421108</v>
          </cell>
          <cell r="B4472" t="str">
            <v>苟金锋</v>
          </cell>
          <cell r="C4472" t="str">
            <v>13622827152351</v>
          </cell>
          <cell r="D4472" t="str">
            <v>13114211</v>
          </cell>
        </row>
        <row r="4473">
          <cell r="A4473" t="str">
            <v>1311421109</v>
          </cell>
          <cell r="B4473" t="str">
            <v>计忆</v>
          </cell>
          <cell r="C4473" t="str">
            <v>13310108153427</v>
          </cell>
          <cell r="D4473" t="str">
            <v>13114211</v>
          </cell>
        </row>
        <row r="4474">
          <cell r="A4474" t="str">
            <v>1311421110</v>
          </cell>
          <cell r="B4474" t="str">
            <v>冀轩</v>
          </cell>
          <cell r="C4474" t="str">
            <v>13140624151767</v>
          </cell>
          <cell r="D4474" t="str">
            <v>13114211</v>
          </cell>
        </row>
        <row r="4475">
          <cell r="A4475" t="str">
            <v>1311421111</v>
          </cell>
          <cell r="B4475" t="str">
            <v>李昊</v>
          </cell>
          <cell r="C4475" t="str">
            <v>13150124151317</v>
          </cell>
          <cell r="D4475" t="str">
            <v>13114211</v>
          </cell>
        </row>
        <row r="4476">
          <cell r="A4476" t="str">
            <v>1311421112</v>
          </cell>
          <cell r="B4476" t="str">
            <v>李敏</v>
          </cell>
          <cell r="C4476" t="str">
            <v>13440307107075</v>
          </cell>
          <cell r="D4476" t="str">
            <v>13114211</v>
          </cell>
        </row>
        <row r="4477">
          <cell r="A4477" t="str">
            <v>1311421114</v>
          </cell>
          <cell r="B4477" t="str">
            <v>刘俊杰</v>
          </cell>
          <cell r="C4477" t="str">
            <v>13140624153027</v>
          </cell>
          <cell r="D4477" t="str">
            <v>13114211</v>
          </cell>
        </row>
        <row r="4478">
          <cell r="A4478" t="str">
            <v>1311421115</v>
          </cell>
          <cell r="B4478" t="str">
            <v>刘世霞</v>
          </cell>
          <cell r="C4478" t="str">
            <v>13620123152047</v>
          </cell>
          <cell r="D4478" t="str">
            <v>13114211</v>
          </cell>
        </row>
        <row r="4479">
          <cell r="A4479" t="str">
            <v>1311421116</v>
          </cell>
          <cell r="B4479" t="str">
            <v>陆宇磊</v>
          </cell>
          <cell r="C4479" t="str">
            <v>13310118154013</v>
          </cell>
          <cell r="D4479" t="str">
            <v>13114211</v>
          </cell>
        </row>
        <row r="4480">
          <cell r="A4480" t="str">
            <v>1311421117</v>
          </cell>
          <cell r="B4480" t="str">
            <v>吕义飞</v>
          </cell>
          <cell r="C4480" t="str">
            <v>13610301150480</v>
          </cell>
          <cell r="D4480" t="str">
            <v>13114211</v>
          </cell>
        </row>
        <row r="4481">
          <cell r="A4481" t="str">
            <v>1311421118</v>
          </cell>
          <cell r="B4481" t="str">
            <v>罗丹</v>
          </cell>
          <cell r="C4481" t="str">
            <v>13640103551335</v>
          </cell>
          <cell r="D4481" t="str">
            <v>13114211</v>
          </cell>
        </row>
        <row r="4482">
          <cell r="A4482" t="str">
            <v>1311421119</v>
          </cell>
          <cell r="B4482" t="str">
            <v>乔博园</v>
          </cell>
          <cell r="C4482" t="str">
            <v>13152729150219</v>
          </cell>
          <cell r="D4482" t="str">
            <v>13114211</v>
          </cell>
        </row>
        <row r="4483">
          <cell r="A4483" t="str">
            <v>1311421120</v>
          </cell>
          <cell r="B4483" t="str">
            <v>寿高燕</v>
          </cell>
          <cell r="C4483" t="str">
            <v>13310116150895</v>
          </cell>
          <cell r="D4483" t="str">
            <v>13114211</v>
          </cell>
        </row>
        <row r="4484">
          <cell r="A4484" t="str">
            <v>1311421121</v>
          </cell>
          <cell r="B4484" t="str">
            <v>唐双婷</v>
          </cell>
          <cell r="C4484" t="str">
            <v>13500130152444</v>
          </cell>
          <cell r="D4484" t="str">
            <v>13114211</v>
          </cell>
        </row>
        <row r="4485">
          <cell r="A4485" t="str">
            <v>1311421122</v>
          </cell>
          <cell r="B4485" t="str">
            <v>闻铭</v>
          </cell>
          <cell r="C4485" t="str">
            <v>13310120151163</v>
          </cell>
          <cell r="D4485" t="str">
            <v>13114211</v>
          </cell>
        </row>
        <row r="4486">
          <cell r="A4486" t="str">
            <v>1311031133</v>
          </cell>
          <cell r="B4486" t="str">
            <v>曹梦飞</v>
          </cell>
          <cell r="C4486" t="str">
            <v>13310104111092</v>
          </cell>
          <cell r="D4486" t="str">
            <v>13110311</v>
          </cell>
        </row>
        <row r="4487">
          <cell r="A4487" t="str">
            <v>1311031134</v>
          </cell>
          <cell r="B4487" t="str">
            <v>梁珂</v>
          </cell>
          <cell r="C4487" t="str">
            <v>13320124450229</v>
          </cell>
          <cell r="D4487" t="str">
            <v>13110311</v>
          </cell>
        </row>
        <row r="4488">
          <cell r="A4488" t="str">
            <v>1311031135</v>
          </cell>
          <cell r="B4488" t="str">
            <v>彭蕾</v>
          </cell>
          <cell r="C4488" t="str">
            <v>13341881110087</v>
          </cell>
          <cell r="D4488" t="str">
            <v>13110311</v>
          </cell>
        </row>
        <row r="4489">
          <cell r="A4489" t="str">
            <v>1311031136</v>
          </cell>
          <cell r="B4489" t="str">
            <v>蒋晨鑫</v>
          </cell>
          <cell r="C4489" t="str">
            <v>13330101157415</v>
          </cell>
          <cell r="D4489" t="str">
            <v>13110311</v>
          </cell>
        </row>
        <row r="4490">
          <cell r="A4490" t="str">
            <v>1311031137</v>
          </cell>
          <cell r="B4490" t="str">
            <v>韩玲凤</v>
          </cell>
          <cell r="C4490" t="str">
            <v>13331193110028</v>
          </cell>
          <cell r="D4490" t="str">
            <v>13110311</v>
          </cell>
        </row>
        <row r="4491">
          <cell r="A4491" t="str">
            <v>1311031138</v>
          </cell>
          <cell r="B4491" t="str">
            <v>韩晓婷</v>
          </cell>
          <cell r="C4491" t="str">
            <v>13310105150128</v>
          </cell>
          <cell r="D4491" t="str">
            <v>13110311</v>
          </cell>
        </row>
        <row r="4492">
          <cell r="A4492" t="str">
            <v>1311031139</v>
          </cell>
          <cell r="B4492" t="str">
            <v>曾涛</v>
          </cell>
          <cell r="C4492" t="str">
            <v>13350783111009</v>
          </cell>
          <cell r="D4492" t="str">
            <v>13110311</v>
          </cell>
        </row>
        <row r="4493">
          <cell r="A4493" t="str">
            <v>1311031140</v>
          </cell>
          <cell r="B4493" t="str">
            <v>谢冰莹</v>
          </cell>
          <cell r="C4493" t="str">
            <v>13360203110261</v>
          </cell>
          <cell r="D4493" t="str">
            <v>13110311</v>
          </cell>
        </row>
        <row r="4494">
          <cell r="A4494" t="str">
            <v>1311031141</v>
          </cell>
          <cell r="B4494" t="str">
            <v>谢晨</v>
          </cell>
          <cell r="C4494" t="str">
            <v>13340225110546</v>
          </cell>
          <cell r="D4494" t="str">
            <v>13110311</v>
          </cell>
        </row>
        <row r="4495">
          <cell r="A4495" t="str">
            <v>1311031201</v>
          </cell>
          <cell r="B4495" t="str">
            <v>万磊</v>
          </cell>
          <cell r="C4495" t="str">
            <v>13321084490230</v>
          </cell>
          <cell r="D4495" t="str">
            <v>13110312</v>
          </cell>
        </row>
        <row r="4496">
          <cell r="A4496" t="str">
            <v>1311031202</v>
          </cell>
          <cell r="B4496" t="str">
            <v>王梦雪</v>
          </cell>
          <cell r="C4496" t="str">
            <v>13370305111140</v>
          </cell>
          <cell r="D4496" t="str">
            <v>13110312</v>
          </cell>
        </row>
        <row r="4497">
          <cell r="A4497" t="str">
            <v>1311031203</v>
          </cell>
          <cell r="B4497" t="str">
            <v>申书贤</v>
          </cell>
          <cell r="C4497" t="str">
            <v>13222401112783</v>
          </cell>
          <cell r="D4497" t="str">
            <v>13110312</v>
          </cell>
        </row>
        <row r="4498">
          <cell r="A4498" t="str">
            <v>1311031204</v>
          </cell>
          <cell r="B4498" t="str">
            <v>田彩馨</v>
          </cell>
          <cell r="C4498" t="str">
            <v>13321027450621</v>
          </cell>
          <cell r="D4498" t="str">
            <v>13110312</v>
          </cell>
        </row>
        <row r="4499">
          <cell r="A4499" t="str">
            <v>1311031205</v>
          </cell>
          <cell r="B4499" t="str">
            <v>毕瑜</v>
          </cell>
          <cell r="C4499" t="str">
            <v>13310110111238</v>
          </cell>
          <cell r="D4499" t="str">
            <v>13110312</v>
          </cell>
        </row>
        <row r="4500">
          <cell r="A4500" t="str">
            <v>1311031206</v>
          </cell>
          <cell r="B4500" t="str">
            <v>朱子钦</v>
          </cell>
          <cell r="C4500" t="str">
            <v>13361128150063</v>
          </cell>
          <cell r="D4500" t="str">
            <v>13110133</v>
          </cell>
        </row>
        <row r="4501">
          <cell r="A4501" t="str">
            <v>1311031207</v>
          </cell>
          <cell r="B4501" t="str">
            <v>刘文杰</v>
          </cell>
          <cell r="C4501" t="str">
            <v>13310109153637</v>
          </cell>
          <cell r="D4501" t="str">
            <v>13110312</v>
          </cell>
        </row>
        <row r="4502">
          <cell r="A4502" t="str">
            <v>1311031208</v>
          </cell>
          <cell r="B4502" t="str">
            <v>池龙威</v>
          </cell>
          <cell r="C4502" t="str">
            <v>13350982110167</v>
          </cell>
          <cell r="D4502" t="str">
            <v>13110312</v>
          </cell>
        </row>
        <row r="4503">
          <cell r="A4503" t="str">
            <v>1311031211</v>
          </cell>
          <cell r="B4503" t="str">
            <v>李洋洋</v>
          </cell>
          <cell r="C4503" t="str">
            <v>13360102112657</v>
          </cell>
          <cell r="D4503" t="str">
            <v>13110312</v>
          </cell>
        </row>
        <row r="4504">
          <cell r="A4504" t="str">
            <v>1311031212</v>
          </cell>
          <cell r="B4504" t="str">
            <v>杨瑾龙</v>
          </cell>
          <cell r="C4504" t="str">
            <v>13310115156128</v>
          </cell>
          <cell r="D4504" t="str">
            <v>13110312</v>
          </cell>
        </row>
        <row r="4505">
          <cell r="A4505" t="str">
            <v>1311031214</v>
          </cell>
          <cell r="B4505" t="str">
            <v>吴晨</v>
          </cell>
          <cell r="C4505" t="str">
            <v>13310115111164</v>
          </cell>
          <cell r="D4505" t="str">
            <v>13110312</v>
          </cell>
        </row>
        <row r="4506">
          <cell r="A4506" t="str">
            <v>1311031215</v>
          </cell>
          <cell r="B4506" t="str">
            <v>吴婧瑶</v>
          </cell>
          <cell r="C4506" t="str">
            <v>13310120150325</v>
          </cell>
          <cell r="D4506" t="str">
            <v>13110312</v>
          </cell>
        </row>
        <row r="4507">
          <cell r="A4507" t="str">
            <v>1311031216</v>
          </cell>
          <cell r="B4507" t="str">
            <v>何梦琴</v>
          </cell>
          <cell r="C4507" t="str">
            <v>13340221110342</v>
          </cell>
          <cell r="D4507" t="str">
            <v>13110312</v>
          </cell>
        </row>
        <row r="4508">
          <cell r="A4508" t="str">
            <v>1311031217</v>
          </cell>
          <cell r="B4508" t="str">
            <v>余佳卉</v>
          </cell>
          <cell r="C4508" t="str">
            <v>13310115111557</v>
          </cell>
          <cell r="D4508" t="str">
            <v>13110312</v>
          </cell>
        </row>
        <row r="4509">
          <cell r="A4509" t="str">
            <v>1311031220</v>
          </cell>
          <cell r="B4509" t="str">
            <v>宋磊</v>
          </cell>
          <cell r="C4509" t="str">
            <v>13310108111453</v>
          </cell>
          <cell r="D4509" t="str">
            <v>13110312</v>
          </cell>
        </row>
        <row r="4510">
          <cell r="A4510" t="str">
            <v>1311031221</v>
          </cell>
          <cell r="B4510" t="str">
            <v>张威</v>
          </cell>
          <cell r="C4510" t="str">
            <v>13341602150926</v>
          </cell>
          <cell r="D4510" t="str">
            <v>13110312</v>
          </cell>
        </row>
        <row r="4511">
          <cell r="A4511" t="str">
            <v>1311031222</v>
          </cell>
          <cell r="B4511" t="str">
            <v>张瑜</v>
          </cell>
          <cell r="C4511" t="str">
            <v>13310118151174</v>
          </cell>
          <cell r="D4511" t="str">
            <v>13110312</v>
          </cell>
        </row>
        <row r="4512">
          <cell r="A4512" t="str">
            <v>1311031223</v>
          </cell>
          <cell r="B4512" t="str">
            <v>陆佳妮</v>
          </cell>
          <cell r="C4512" t="str">
            <v>13310108110105</v>
          </cell>
          <cell r="D4512" t="str">
            <v>13110312</v>
          </cell>
        </row>
        <row r="4513">
          <cell r="A4513" t="str">
            <v>1310511420</v>
          </cell>
          <cell r="B4513" t="str">
            <v>陈铭雷</v>
          </cell>
          <cell r="C4513" t="str">
            <v>13310110151795</v>
          </cell>
          <cell r="D4513" t="str">
            <v>13105161</v>
          </cell>
        </row>
        <row r="4514">
          <cell r="A4514" t="str">
            <v>1310511421</v>
          </cell>
          <cell r="B4514" t="str">
            <v>刘小行</v>
          </cell>
          <cell r="C4514" t="str">
            <v>13310109151956</v>
          </cell>
          <cell r="D4514" t="str">
            <v>13105123</v>
          </cell>
        </row>
        <row r="4515">
          <cell r="A4515" t="str">
            <v>1310511422</v>
          </cell>
          <cell r="B4515" t="str">
            <v>胡才昊</v>
          </cell>
          <cell r="C4515" t="str">
            <v>13310108153081</v>
          </cell>
          <cell r="D4515" t="str">
            <v>13105161</v>
          </cell>
        </row>
        <row r="4516">
          <cell r="A4516" t="str">
            <v>1310511423</v>
          </cell>
          <cell r="B4516" t="str">
            <v>陆文迪</v>
          </cell>
          <cell r="C4516" t="str">
            <v>13310101154601</v>
          </cell>
          <cell r="D4516" t="str">
            <v>13105161</v>
          </cell>
        </row>
        <row r="4517">
          <cell r="A4517" t="str">
            <v>1310511424</v>
          </cell>
          <cell r="B4517" t="str">
            <v>季峰</v>
          </cell>
          <cell r="C4517" t="str">
            <v>13310113153085</v>
          </cell>
          <cell r="D4517" t="str">
            <v>13105121</v>
          </cell>
        </row>
        <row r="4518">
          <cell r="A4518" t="str">
            <v>1310511425</v>
          </cell>
          <cell r="B4518" t="str">
            <v>陈宇辉</v>
          </cell>
          <cell r="C4518" t="str">
            <v>13310230150830</v>
          </cell>
          <cell r="D4518" t="str">
            <v>13105161</v>
          </cell>
        </row>
        <row r="4519">
          <cell r="A4519" t="str">
            <v>1310511426</v>
          </cell>
          <cell r="B4519" t="str">
            <v>朱佳琪</v>
          </cell>
          <cell r="C4519" t="str">
            <v>13310115156350</v>
          </cell>
          <cell r="D4519" t="str">
            <v>13105123</v>
          </cell>
        </row>
        <row r="4520">
          <cell r="A4520" t="str">
            <v>1310511427</v>
          </cell>
          <cell r="B4520" t="str">
            <v>黄静琰</v>
          </cell>
          <cell r="C4520" t="str">
            <v>13310113150718</v>
          </cell>
          <cell r="D4520" t="str">
            <v>13105161</v>
          </cell>
        </row>
        <row r="4521">
          <cell r="A4521" t="str">
            <v>1310511428</v>
          </cell>
          <cell r="B4521" t="str">
            <v>徐浩</v>
          </cell>
          <cell r="C4521" t="str">
            <v>13321183450100</v>
          </cell>
          <cell r="D4521" t="str">
            <v>13105122</v>
          </cell>
        </row>
        <row r="4522">
          <cell r="A4522" t="str">
            <v>1310511429</v>
          </cell>
          <cell r="B4522" t="str">
            <v>龚姝菡</v>
          </cell>
          <cell r="C4522" t="str">
            <v>13320681490349</v>
          </cell>
          <cell r="D4522" t="str">
            <v>13105123</v>
          </cell>
        </row>
        <row r="4523">
          <cell r="A4523" t="str">
            <v>1310511430</v>
          </cell>
          <cell r="B4523" t="str">
            <v>张文杰</v>
          </cell>
          <cell r="C4523" t="str">
            <v>13321081490387</v>
          </cell>
          <cell r="D4523" t="str">
            <v>13105122</v>
          </cell>
        </row>
        <row r="4524">
          <cell r="A4524" t="str">
            <v>1310631125</v>
          </cell>
          <cell r="B4524" t="str">
            <v>张天燚</v>
          </cell>
          <cell r="C4524" t="str">
            <v>13500124150839</v>
          </cell>
          <cell r="D4524" t="str">
            <v>13106311</v>
          </cell>
        </row>
        <row r="4525">
          <cell r="A4525" t="str">
            <v>1310631121</v>
          </cell>
          <cell r="B4525" t="str">
            <v>陈頔</v>
          </cell>
          <cell r="C4525" t="str">
            <v>13350721150797</v>
          </cell>
          <cell r="D4525" t="str">
            <v>13106311</v>
          </cell>
        </row>
        <row r="4526">
          <cell r="A4526" t="str">
            <v>1310631126</v>
          </cell>
          <cell r="B4526" t="str">
            <v>孙一鹤</v>
          </cell>
          <cell r="C4526" t="str">
            <v>13622201151035</v>
          </cell>
          <cell r="D4526" t="str">
            <v>13106311</v>
          </cell>
        </row>
        <row r="4527">
          <cell r="A4527" t="str">
            <v>1310631124</v>
          </cell>
          <cell r="B4527" t="str">
            <v>刘沛东</v>
          </cell>
          <cell r="C4527" t="str">
            <v>13141133150035</v>
          </cell>
          <cell r="D4527" t="str">
            <v>13106311</v>
          </cell>
        </row>
        <row r="4528">
          <cell r="A4528" t="str">
            <v>1310631104</v>
          </cell>
          <cell r="B4528" t="str">
            <v>何智权</v>
          </cell>
          <cell r="C4528" t="str">
            <v>13440802102066</v>
          </cell>
          <cell r="D4528" t="str">
            <v>13106311</v>
          </cell>
        </row>
        <row r="4529">
          <cell r="A4529" t="str">
            <v>1310631102</v>
          </cell>
          <cell r="B4529" t="str">
            <v>梁栓肇</v>
          </cell>
          <cell r="C4529" t="str">
            <v>13441901104403</v>
          </cell>
          <cell r="D4529" t="str">
            <v>13106311</v>
          </cell>
        </row>
        <row r="4530">
          <cell r="A4530" t="str">
            <v>1310631115</v>
          </cell>
          <cell r="B4530" t="str">
            <v>匡亚南</v>
          </cell>
          <cell r="C4530" t="str">
            <v>13432924152131</v>
          </cell>
          <cell r="D4530" t="str">
            <v>13106311</v>
          </cell>
        </row>
        <row r="4531">
          <cell r="A4531" t="str">
            <v>1310631122</v>
          </cell>
          <cell r="B4531" t="str">
            <v>丁雨杰</v>
          </cell>
          <cell r="C4531" t="str">
            <v>13310119151332</v>
          </cell>
          <cell r="D4531" t="str">
            <v>13106311</v>
          </cell>
        </row>
        <row r="4532">
          <cell r="A4532" t="str">
            <v>1310631110</v>
          </cell>
          <cell r="B4532" t="str">
            <v>王萌照</v>
          </cell>
          <cell r="C4532" t="str">
            <v>13410611150642</v>
          </cell>
          <cell r="D4532" t="str">
            <v>13106311</v>
          </cell>
        </row>
        <row r="4533">
          <cell r="A4533" t="str">
            <v>1310631108</v>
          </cell>
          <cell r="B4533" t="str">
            <v>乔超超</v>
          </cell>
          <cell r="C4533" t="str">
            <v>13410312150315</v>
          </cell>
          <cell r="D4533" t="str">
            <v>13106311</v>
          </cell>
        </row>
        <row r="4534">
          <cell r="A4534" t="str">
            <v>1310631114</v>
          </cell>
          <cell r="B4534" t="str">
            <v>张贝贝</v>
          </cell>
          <cell r="C4534" t="str">
            <v>13341825150066</v>
          </cell>
          <cell r="D4534" t="str">
            <v>13106311</v>
          </cell>
        </row>
        <row r="4535">
          <cell r="A4535" t="str">
            <v>1310631116</v>
          </cell>
          <cell r="B4535" t="str">
            <v>金政旭</v>
          </cell>
          <cell r="C4535" t="str">
            <v>13340222150250</v>
          </cell>
          <cell r="D4535" t="str">
            <v>13106311</v>
          </cell>
        </row>
        <row r="4536">
          <cell r="A4536" t="str">
            <v>1310631118</v>
          </cell>
          <cell r="B4536" t="str">
            <v>汪鑫</v>
          </cell>
          <cell r="C4536" t="str">
            <v>13341524150502</v>
          </cell>
          <cell r="D4536" t="str">
            <v>13106311</v>
          </cell>
        </row>
        <row r="4537">
          <cell r="A4537" t="str">
            <v>1310631120</v>
          </cell>
          <cell r="B4537" t="str">
            <v>曹伟</v>
          </cell>
          <cell r="C4537" t="str">
            <v>13340501152446</v>
          </cell>
          <cell r="D4537" t="str">
            <v>13106311</v>
          </cell>
        </row>
        <row r="4538">
          <cell r="A4538" t="str">
            <v>1310631132</v>
          </cell>
          <cell r="B4538" t="str">
            <v>何平</v>
          </cell>
          <cell r="C4538" t="str">
            <v>13310116151379</v>
          </cell>
          <cell r="D4538" t="str">
            <v>13106311</v>
          </cell>
        </row>
        <row r="4539">
          <cell r="A4539" t="str">
            <v>1310631111</v>
          </cell>
          <cell r="B4539" t="str">
            <v>张启锐</v>
          </cell>
          <cell r="C4539" t="str">
            <v>13310110152659</v>
          </cell>
          <cell r="D4539" t="str">
            <v>13106311</v>
          </cell>
        </row>
        <row r="4540">
          <cell r="A4540" t="str">
            <v>1310631113</v>
          </cell>
          <cell r="B4540" t="str">
            <v>周梦倩</v>
          </cell>
          <cell r="C4540" t="str">
            <v>13500114154134</v>
          </cell>
          <cell r="D4540" t="str">
            <v>13106311</v>
          </cell>
        </row>
        <row r="4541">
          <cell r="A4541" t="str">
            <v>1310631103</v>
          </cell>
          <cell r="B4541" t="str">
            <v>朱瑾怡</v>
          </cell>
          <cell r="C4541" t="str">
            <v>13310101152023</v>
          </cell>
          <cell r="D4541" t="str">
            <v>13106311</v>
          </cell>
        </row>
        <row r="4542">
          <cell r="A4542" t="str">
            <v>1310631128</v>
          </cell>
          <cell r="B4542" t="str">
            <v>付可</v>
          </cell>
          <cell r="C4542" t="str">
            <v>13622102151824</v>
          </cell>
          <cell r="D4542" t="str">
            <v>13107342</v>
          </cell>
        </row>
        <row r="4543">
          <cell r="A4543" t="str">
            <v>1310300324</v>
          </cell>
          <cell r="B4543" t="str">
            <v>陆家华</v>
          </cell>
          <cell r="C4543" t="str">
            <v>13310108152416</v>
          </cell>
          <cell r="D4543" t="str">
            <v>13103101</v>
          </cell>
        </row>
        <row r="4544">
          <cell r="A4544" t="str">
            <v>1310300325</v>
          </cell>
          <cell r="B4544" t="str">
            <v>陈小康</v>
          </cell>
          <cell r="C4544" t="str">
            <v>13360824150288</v>
          </cell>
          <cell r="D4544" t="str">
            <v>13103101</v>
          </cell>
        </row>
        <row r="4545">
          <cell r="A4545" t="str">
            <v>1310300326</v>
          </cell>
          <cell r="B4545" t="str">
            <v>陈龙</v>
          </cell>
          <cell r="C4545" t="str">
            <v>13520103152113</v>
          </cell>
          <cell r="D4545" t="str">
            <v>13103301</v>
          </cell>
        </row>
        <row r="4546">
          <cell r="A4546" t="str">
            <v>1310300327</v>
          </cell>
          <cell r="B4546" t="str">
            <v>陈泽洲</v>
          </cell>
          <cell r="C4546" t="str">
            <v>13330325150966</v>
          </cell>
          <cell r="D4546" t="str">
            <v>13103301</v>
          </cell>
        </row>
        <row r="4547">
          <cell r="A4547" t="str">
            <v>1310300328</v>
          </cell>
          <cell r="B4547" t="str">
            <v>陈晓辉</v>
          </cell>
          <cell r="C4547" t="str">
            <v>13360983151083</v>
          </cell>
          <cell r="D4547" t="str">
            <v>131032Y1</v>
          </cell>
        </row>
        <row r="4548">
          <cell r="A4548" t="str">
            <v>1310300329</v>
          </cell>
          <cell r="B4548" t="str">
            <v>周家豪</v>
          </cell>
          <cell r="C4548" t="str">
            <v>13310119150178</v>
          </cell>
          <cell r="D4548" t="str">
            <v>13103302</v>
          </cell>
        </row>
        <row r="4549">
          <cell r="A4549" t="str">
            <v>1310300330</v>
          </cell>
          <cell r="B4549" t="str">
            <v>孟凡</v>
          </cell>
          <cell r="C4549" t="str">
            <v>13532101154283</v>
          </cell>
          <cell r="D4549" t="str">
            <v>13103101</v>
          </cell>
        </row>
        <row r="4550">
          <cell r="A4550" t="str">
            <v>1310300331</v>
          </cell>
          <cell r="B4550" t="str">
            <v>庞天昊</v>
          </cell>
          <cell r="C4550" t="str">
            <v>13310114150904</v>
          </cell>
          <cell r="D4550" t="str">
            <v>13103302</v>
          </cell>
        </row>
        <row r="4551">
          <cell r="A4551" t="str">
            <v>1310300332</v>
          </cell>
          <cell r="B4551" t="str">
            <v>范超</v>
          </cell>
          <cell r="C4551" t="str">
            <v>13330651152351</v>
          </cell>
          <cell r="D4551" t="str">
            <v>131032Y1</v>
          </cell>
        </row>
        <row r="4552">
          <cell r="A4552" t="str">
            <v>1310300333</v>
          </cell>
          <cell r="B4552" t="str">
            <v>郑天祥</v>
          </cell>
          <cell r="C4552" t="str">
            <v>13130104150652</v>
          </cell>
          <cell r="D4552" t="str">
            <v>131032Y1</v>
          </cell>
        </row>
        <row r="4553">
          <cell r="A4553" t="str">
            <v>1310300334</v>
          </cell>
          <cell r="B4553" t="str">
            <v>郑汉</v>
          </cell>
          <cell r="C4553" t="str">
            <v>13340101154138</v>
          </cell>
          <cell r="D4553" t="str">
            <v>131032Y1</v>
          </cell>
        </row>
        <row r="4554">
          <cell r="A4554" t="str">
            <v>1310300335</v>
          </cell>
          <cell r="B4554" t="str">
            <v>金俊林</v>
          </cell>
          <cell r="C4554" t="str">
            <v>13222401154951</v>
          </cell>
          <cell r="D4554" t="str">
            <v>13103302</v>
          </cell>
        </row>
        <row r="4555">
          <cell r="A4555" t="str">
            <v>1310300336</v>
          </cell>
          <cell r="B4555" t="str">
            <v>胡宇峰</v>
          </cell>
          <cell r="C4555" t="str">
            <v>13310107151198</v>
          </cell>
          <cell r="D4555" t="str">
            <v>13103101</v>
          </cell>
        </row>
        <row r="4556">
          <cell r="A4556" t="str">
            <v>1310300337</v>
          </cell>
          <cell r="B4556" t="str">
            <v>唐峰</v>
          </cell>
          <cell r="C4556" t="str">
            <v>13310107151628</v>
          </cell>
          <cell r="D4556" t="str">
            <v>13103301</v>
          </cell>
        </row>
        <row r="4557">
          <cell r="A4557" t="str">
            <v>1310300338</v>
          </cell>
          <cell r="B4557" t="str">
            <v>耿枫</v>
          </cell>
          <cell r="C4557" t="str">
            <v>13341505150007</v>
          </cell>
          <cell r="D4557" t="str">
            <v>131032Y1</v>
          </cell>
        </row>
        <row r="4558">
          <cell r="A4558" t="str">
            <v>1310300339</v>
          </cell>
          <cell r="B4558" t="str">
            <v>郭晨阳</v>
          </cell>
          <cell r="C4558" t="str">
            <v>13130283150612</v>
          </cell>
          <cell r="D4558" t="str">
            <v>131032Y1</v>
          </cell>
        </row>
        <row r="4559">
          <cell r="A4559" t="str">
            <v>1310300340</v>
          </cell>
          <cell r="B4559" t="str">
            <v>钱诚</v>
          </cell>
          <cell r="C4559" t="str">
            <v>13310109151976</v>
          </cell>
          <cell r="D4559" t="str">
            <v>13103302</v>
          </cell>
        </row>
        <row r="4560">
          <cell r="A4560" t="str">
            <v>1310300341</v>
          </cell>
          <cell r="B4560" t="str">
            <v>傅伟兴</v>
          </cell>
          <cell r="C4560" t="str">
            <v>13310115153825</v>
          </cell>
          <cell r="D4560" t="str">
            <v>13103301</v>
          </cell>
        </row>
        <row r="4561">
          <cell r="A4561" t="str">
            <v>1310300342</v>
          </cell>
          <cell r="B4561" t="str">
            <v>潘海婕</v>
          </cell>
          <cell r="C4561" t="str">
            <v>13310104152162</v>
          </cell>
          <cell r="D4561" t="str">
            <v>13103101</v>
          </cell>
        </row>
        <row r="4562">
          <cell r="A4562" t="str">
            <v>1310300343</v>
          </cell>
          <cell r="B4562" t="str">
            <v>戴旭中</v>
          </cell>
          <cell r="C4562" t="str">
            <v>13310101153762</v>
          </cell>
          <cell r="D4562" t="str">
            <v>13103302</v>
          </cell>
        </row>
        <row r="4563">
          <cell r="A4563" t="str">
            <v>1310300401</v>
          </cell>
          <cell r="B4563" t="str">
            <v>丁城城</v>
          </cell>
          <cell r="C4563" t="str">
            <v>13341502154366</v>
          </cell>
          <cell r="D4563" t="str">
            <v>13103302</v>
          </cell>
        </row>
        <row r="4564">
          <cell r="A4564" t="str">
            <v>1310300402</v>
          </cell>
          <cell r="B4564" t="str">
            <v>方佳燕</v>
          </cell>
          <cell r="C4564" t="str">
            <v>13310119151354</v>
          </cell>
          <cell r="D4564" t="str">
            <v>13103101</v>
          </cell>
        </row>
        <row r="4565">
          <cell r="A4565" t="str">
            <v>1310300403</v>
          </cell>
          <cell r="B4565" t="str">
            <v>王奕力</v>
          </cell>
          <cell r="C4565" t="str">
            <v>13310107151608</v>
          </cell>
          <cell r="D4565" t="str">
            <v>131032Y1</v>
          </cell>
        </row>
        <row r="4566">
          <cell r="A4566" t="str">
            <v>1310300404</v>
          </cell>
          <cell r="B4566" t="str">
            <v>王辉</v>
          </cell>
          <cell r="C4566" t="str">
            <v>13310119151386</v>
          </cell>
          <cell r="D4566" t="str">
            <v>13103301</v>
          </cell>
        </row>
        <row r="4567">
          <cell r="A4567" t="str">
            <v>1310300405</v>
          </cell>
          <cell r="B4567" t="str">
            <v>邓拓</v>
          </cell>
          <cell r="C4567" t="str">
            <v>13410313151546</v>
          </cell>
          <cell r="D4567" t="str">
            <v>13103201</v>
          </cell>
        </row>
        <row r="4568">
          <cell r="A4568" t="str">
            <v>1310300406</v>
          </cell>
          <cell r="B4568" t="str">
            <v>冯炎麒</v>
          </cell>
          <cell r="C4568" t="str">
            <v>13310101155710</v>
          </cell>
          <cell r="D4568" t="str">
            <v>13103301</v>
          </cell>
        </row>
        <row r="4569">
          <cell r="A4569" t="str">
            <v>1310300407</v>
          </cell>
          <cell r="B4569" t="str">
            <v>田旺</v>
          </cell>
          <cell r="C4569" t="str">
            <v>13152301154617</v>
          </cell>
          <cell r="D4569" t="str">
            <v>13103201</v>
          </cell>
        </row>
        <row r="4570">
          <cell r="A4570" t="str">
            <v>1310300408</v>
          </cell>
          <cell r="B4570" t="str">
            <v>任思昶</v>
          </cell>
          <cell r="C4570" t="str">
            <v>13520201153917</v>
          </cell>
          <cell r="D4570" t="str">
            <v>13103302</v>
          </cell>
        </row>
        <row r="4571">
          <cell r="A4571" t="str">
            <v>1310300409</v>
          </cell>
          <cell r="B4571" t="str">
            <v>刘中川</v>
          </cell>
          <cell r="C4571" t="str">
            <v>13361002156704</v>
          </cell>
          <cell r="D4571" t="str">
            <v>131032Y1</v>
          </cell>
        </row>
        <row r="4572">
          <cell r="A4572" t="str">
            <v>1310300410</v>
          </cell>
          <cell r="B4572" t="str">
            <v>刘硕</v>
          </cell>
          <cell r="C4572" t="str">
            <v>13210902151286</v>
          </cell>
          <cell r="D4572" t="str">
            <v>13103302</v>
          </cell>
        </row>
        <row r="4573">
          <cell r="A4573" t="str">
            <v>1310300411</v>
          </cell>
          <cell r="B4573" t="str">
            <v>刘镇铎</v>
          </cell>
          <cell r="C4573" t="str">
            <v>13220721150764</v>
          </cell>
          <cell r="D4573" t="str">
            <v>13103302</v>
          </cell>
        </row>
        <row r="4574">
          <cell r="A4574" t="str">
            <v>1311541126</v>
          </cell>
          <cell r="B4574" t="str">
            <v>游云翀</v>
          </cell>
          <cell r="C4574" t="str">
            <v>13310113153061</v>
          </cell>
          <cell r="D4574" t="str">
            <v>13115411</v>
          </cell>
        </row>
        <row r="4575">
          <cell r="A4575" t="str">
            <v>1311541127</v>
          </cell>
          <cell r="B4575" t="str">
            <v>于庆玺</v>
          </cell>
          <cell r="C4575" t="str">
            <v>13620502151374</v>
          </cell>
          <cell r="D4575" t="str">
            <v>13115411</v>
          </cell>
        </row>
        <row r="4576">
          <cell r="A4576" t="str">
            <v>1311541128</v>
          </cell>
          <cell r="B4576" t="str">
            <v>余合义</v>
          </cell>
          <cell r="C4576" t="str">
            <v>13411611152442</v>
          </cell>
          <cell r="D4576" t="str">
            <v>13115411</v>
          </cell>
        </row>
        <row r="4577">
          <cell r="A4577" t="str">
            <v>1311541129</v>
          </cell>
          <cell r="B4577" t="str">
            <v>余良奋</v>
          </cell>
          <cell r="C4577" t="str">
            <v>13440823112441</v>
          </cell>
          <cell r="D4577" t="str">
            <v>13115411</v>
          </cell>
        </row>
        <row r="4578">
          <cell r="A4578" t="str">
            <v>1311541130</v>
          </cell>
          <cell r="B4578" t="str">
            <v>袁棚</v>
          </cell>
          <cell r="C4578" t="str">
            <v>13420323150486</v>
          </cell>
          <cell r="D4578" t="str">
            <v>13115411</v>
          </cell>
        </row>
        <row r="4579">
          <cell r="A4579" t="str">
            <v>1311541131</v>
          </cell>
          <cell r="B4579" t="str">
            <v>张健</v>
          </cell>
          <cell r="C4579" t="str">
            <v>13340225153067</v>
          </cell>
          <cell r="D4579" t="str">
            <v>13115411</v>
          </cell>
        </row>
        <row r="4580">
          <cell r="A4580" t="str">
            <v>1311541132</v>
          </cell>
          <cell r="B4580" t="str">
            <v>张之翃</v>
          </cell>
          <cell r="C4580" t="str">
            <v>13440116101134</v>
          </cell>
          <cell r="D4580" t="str">
            <v>13115411</v>
          </cell>
        </row>
        <row r="4581">
          <cell r="A4581" t="str">
            <v>1311541201</v>
          </cell>
          <cell r="B4581" t="str">
            <v>陈润潇</v>
          </cell>
          <cell r="C4581" t="str">
            <v>13420601152225</v>
          </cell>
          <cell r="D4581" t="str">
            <v>13115412</v>
          </cell>
        </row>
        <row r="4582">
          <cell r="A4582" t="str">
            <v>1311541202</v>
          </cell>
          <cell r="B4582" t="str">
            <v>陈薪如</v>
          </cell>
          <cell r="C4582" t="str">
            <v>13310113150761</v>
          </cell>
          <cell r="D4582" t="str">
            <v>13115412</v>
          </cell>
        </row>
        <row r="4583">
          <cell r="A4583" t="str">
            <v>1311541203</v>
          </cell>
          <cell r="B4583" t="str">
            <v>陈忆静</v>
          </cell>
          <cell r="C4583" t="str">
            <v>13310118152379</v>
          </cell>
          <cell r="D4583" t="str">
            <v>13115412</v>
          </cell>
        </row>
        <row r="4584">
          <cell r="A4584" t="str">
            <v>1311541204</v>
          </cell>
          <cell r="B4584" t="str">
            <v>邓永洁</v>
          </cell>
          <cell r="C4584" t="str">
            <v>13620522151195</v>
          </cell>
          <cell r="D4584" t="str">
            <v>13115412</v>
          </cell>
        </row>
        <row r="4585">
          <cell r="A4585" t="str">
            <v>1311541205</v>
          </cell>
          <cell r="B4585" t="str">
            <v>杜威</v>
          </cell>
          <cell r="C4585" t="str">
            <v>13310105150843</v>
          </cell>
          <cell r="D4585" t="str">
            <v>13115412</v>
          </cell>
        </row>
        <row r="4586">
          <cell r="A4586" t="str">
            <v>1311541206</v>
          </cell>
          <cell r="B4586" t="str">
            <v>方蕾</v>
          </cell>
          <cell r="C4586" t="str">
            <v>13341825150101</v>
          </cell>
          <cell r="D4586" t="str">
            <v>13115412</v>
          </cell>
        </row>
        <row r="4587">
          <cell r="A4587" t="str">
            <v>1311541207</v>
          </cell>
          <cell r="B4587" t="str">
            <v>龚姝华</v>
          </cell>
          <cell r="C4587" t="str">
            <v>13320681450954</v>
          </cell>
          <cell r="D4587" t="str">
            <v>13115412</v>
          </cell>
        </row>
        <row r="4588">
          <cell r="A4588" t="str">
            <v>1311541208</v>
          </cell>
          <cell r="B4588" t="str">
            <v>顾天乐</v>
          </cell>
          <cell r="C4588" t="str">
            <v>13320684450492</v>
          </cell>
          <cell r="D4588" t="str">
            <v>13115412</v>
          </cell>
        </row>
        <row r="4589">
          <cell r="A4589" t="str">
            <v>1311541209</v>
          </cell>
          <cell r="B4589" t="str">
            <v>黄仁君</v>
          </cell>
          <cell r="C4589" t="str">
            <v>13451202152242</v>
          </cell>
          <cell r="D4589" t="str">
            <v>13115412</v>
          </cell>
        </row>
        <row r="4590">
          <cell r="A4590" t="str">
            <v>1311541210</v>
          </cell>
          <cell r="B4590" t="str">
            <v>黄鑫</v>
          </cell>
          <cell r="C4590" t="str">
            <v>13341502154703</v>
          </cell>
          <cell r="D4590" t="str">
            <v>13115412</v>
          </cell>
        </row>
        <row r="4591">
          <cell r="A4591" t="str">
            <v>1311541211</v>
          </cell>
          <cell r="B4591" t="str">
            <v>瞿鹤茜</v>
          </cell>
          <cell r="C4591" t="str">
            <v>13310119151296</v>
          </cell>
          <cell r="D4591" t="str">
            <v>13115412</v>
          </cell>
        </row>
        <row r="4592">
          <cell r="A4592" t="str">
            <v>1311541212</v>
          </cell>
          <cell r="B4592" t="str">
            <v>李扬</v>
          </cell>
          <cell r="C4592" t="str">
            <v>13310101152931</v>
          </cell>
          <cell r="D4592" t="str">
            <v>13115412</v>
          </cell>
        </row>
        <row r="4593">
          <cell r="A4593" t="str">
            <v>1311541213</v>
          </cell>
          <cell r="B4593" t="str">
            <v>林奇儿</v>
          </cell>
          <cell r="C4593" t="str">
            <v>13330224151168</v>
          </cell>
          <cell r="D4593" t="str">
            <v>13115412</v>
          </cell>
        </row>
        <row r="4594">
          <cell r="A4594" t="str">
            <v>1311541214</v>
          </cell>
          <cell r="B4594" t="str">
            <v>凌浩</v>
          </cell>
          <cell r="C4594" t="str">
            <v>13341523150838</v>
          </cell>
          <cell r="D4594" t="str">
            <v>13115412</v>
          </cell>
        </row>
        <row r="4595">
          <cell r="A4595" t="str">
            <v>1311541215</v>
          </cell>
          <cell r="B4595" t="str">
            <v>刘雪桦</v>
          </cell>
          <cell r="C4595" t="str">
            <v>13310115154086</v>
          </cell>
          <cell r="D4595" t="str">
            <v>13115412</v>
          </cell>
        </row>
        <row r="4596">
          <cell r="A4596" t="str">
            <v>1311541216</v>
          </cell>
          <cell r="B4596" t="str">
            <v>刘奕韬</v>
          </cell>
          <cell r="C4596" t="str">
            <v>13310104152155</v>
          </cell>
          <cell r="D4596" t="str">
            <v>13115412</v>
          </cell>
        </row>
        <row r="4597">
          <cell r="A4597" t="str">
            <v>1311541217</v>
          </cell>
          <cell r="B4597" t="str">
            <v>马顺程</v>
          </cell>
          <cell r="C4597" t="str">
            <v>13130202150641</v>
          </cell>
          <cell r="D4597" t="str">
            <v>13115412</v>
          </cell>
        </row>
        <row r="4598">
          <cell r="A4598" t="str">
            <v>1311541218</v>
          </cell>
          <cell r="B4598" t="str">
            <v>马莹</v>
          </cell>
          <cell r="C4598" t="str">
            <v>13310112153709</v>
          </cell>
          <cell r="D4598" t="str">
            <v>13115412</v>
          </cell>
        </row>
        <row r="4599">
          <cell r="A4599" t="str">
            <v>1311541219</v>
          </cell>
          <cell r="B4599" t="str">
            <v>牛永友</v>
          </cell>
          <cell r="C4599" t="str">
            <v>13410215151895</v>
          </cell>
          <cell r="D4599" t="str">
            <v>13115412</v>
          </cell>
        </row>
        <row r="4600">
          <cell r="A4600" t="str">
            <v>1311541220</v>
          </cell>
          <cell r="B4600" t="str">
            <v>庞崧苡</v>
          </cell>
          <cell r="C4600" t="str">
            <v>13340101152618</v>
          </cell>
          <cell r="D4600" t="str">
            <v>13115412</v>
          </cell>
        </row>
        <row r="4601">
          <cell r="A4601" t="str">
            <v>1311541221</v>
          </cell>
          <cell r="B4601" t="str">
            <v>彭浩哲</v>
          </cell>
          <cell r="C4601" t="str">
            <v>13450201154038</v>
          </cell>
          <cell r="D4601" t="str">
            <v>13115412</v>
          </cell>
        </row>
        <row r="4602">
          <cell r="A4602" t="str">
            <v>1310231210</v>
          </cell>
          <cell r="B4602" t="str">
            <v>徐宁</v>
          </cell>
          <cell r="C4602" t="str">
            <v>13220323152327</v>
          </cell>
          <cell r="D4602" t="str">
            <v>13102312</v>
          </cell>
        </row>
        <row r="4603">
          <cell r="A4603" t="str">
            <v>1310231211</v>
          </cell>
          <cell r="B4603" t="str">
            <v>黄俊</v>
          </cell>
          <cell r="C4603" t="str">
            <v>13220621150396</v>
          </cell>
          <cell r="D4603" t="str">
            <v>13102312</v>
          </cell>
        </row>
        <row r="4604">
          <cell r="A4604" t="str">
            <v>1310231212</v>
          </cell>
          <cell r="B4604" t="str">
            <v>王克飞</v>
          </cell>
          <cell r="C4604" t="str">
            <v>13532228152783</v>
          </cell>
          <cell r="D4604" t="str">
            <v>13102312</v>
          </cell>
        </row>
        <row r="4605">
          <cell r="A4605" t="str">
            <v>1310231213</v>
          </cell>
          <cell r="B4605" t="str">
            <v>周颖</v>
          </cell>
          <cell r="C4605" t="str">
            <v>13532301151601</v>
          </cell>
          <cell r="D4605" t="str">
            <v>13102312</v>
          </cell>
        </row>
        <row r="4606">
          <cell r="A4606" t="str">
            <v>1310231214</v>
          </cell>
          <cell r="B4606" t="str">
            <v>常书源</v>
          </cell>
          <cell r="C4606" t="str">
            <v>13620402151707</v>
          </cell>
          <cell r="D4606" t="str">
            <v>13102312</v>
          </cell>
        </row>
        <row r="4607">
          <cell r="A4607" t="str">
            <v>1310231215</v>
          </cell>
          <cell r="B4607" t="str">
            <v>詹鹏</v>
          </cell>
          <cell r="C4607" t="str">
            <v>13620402153127</v>
          </cell>
          <cell r="D4607" t="str">
            <v>13102312</v>
          </cell>
        </row>
        <row r="4608">
          <cell r="A4608" t="str">
            <v>1310231216</v>
          </cell>
          <cell r="B4608" t="str">
            <v>缪苏刚</v>
          </cell>
          <cell r="C4608" t="str">
            <v>13620111150217</v>
          </cell>
          <cell r="D4608" t="str">
            <v>13102312</v>
          </cell>
        </row>
        <row r="4609">
          <cell r="A4609" t="str">
            <v>1310231217</v>
          </cell>
          <cell r="B4609" t="str">
            <v>李龙</v>
          </cell>
          <cell r="C4609" t="str">
            <v>13622223151478</v>
          </cell>
          <cell r="D4609" t="str">
            <v>13102312</v>
          </cell>
        </row>
        <row r="4610">
          <cell r="A4610" t="str">
            <v>1310231218</v>
          </cell>
          <cell r="B4610" t="str">
            <v>李加新</v>
          </cell>
          <cell r="C4610" t="str">
            <v>13652307150950</v>
          </cell>
          <cell r="D4610" t="str">
            <v>13102312</v>
          </cell>
        </row>
        <row r="4611">
          <cell r="A4611" t="str">
            <v>1310231219</v>
          </cell>
          <cell r="B4611" t="str">
            <v>刘昶延</v>
          </cell>
          <cell r="C4611" t="str">
            <v>13650105150517</v>
          </cell>
          <cell r="D4611" t="str">
            <v>13102312</v>
          </cell>
        </row>
        <row r="4612">
          <cell r="A4612" t="str">
            <v>1310231220</v>
          </cell>
          <cell r="B4612" t="str">
            <v>丁孟峻</v>
          </cell>
          <cell r="C4612" t="str">
            <v>13310104151367</v>
          </cell>
          <cell r="D4612" t="str">
            <v>13102312</v>
          </cell>
        </row>
        <row r="4613">
          <cell r="A4613" t="str">
            <v>1310231221</v>
          </cell>
          <cell r="B4613" t="str">
            <v>徐晶</v>
          </cell>
          <cell r="C4613" t="str">
            <v>13310119151407</v>
          </cell>
          <cell r="D4613" t="str">
            <v>13102312</v>
          </cell>
        </row>
        <row r="4614">
          <cell r="A4614" t="str">
            <v>1310231222</v>
          </cell>
          <cell r="B4614" t="str">
            <v>李英达</v>
          </cell>
          <cell r="C4614" t="str">
            <v>13310120150596</v>
          </cell>
          <cell r="D4614" t="str">
            <v>13102312</v>
          </cell>
        </row>
        <row r="4615">
          <cell r="A4615" t="str">
            <v>1310231223</v>
          </cell>
          <cell r="B4615" t="str">
            <v>华中杰</v>
          </cell>
          <cell r="C4615" t="str">
            <v>13310113151308</v>
          </cell>
          <cell r="D4615" t="str">
            <v>13102312</v>
          </cell>
        </row>
        <row r="4616">
          <cell r="A4616" t="str">
            <v>1310231224</v>
          </cell>
          <cell r="B4616" t="str">
            <v>冯劲</v>
          </cell>
          <cell r="C4616" t="str">
            <v>13310113152365</v>
          </cell>
          <cell r="D4616" t="str">
            <v>13102312</v>
          </cell>
        </row>
        <row r="4617">
          <cell r="A4617" t="str">
            <v>1310231225</v>
          </cell>
          <cell r="B4617" t="str">
            <v>张俊杰</v>
          </cell>
          <cell r="C4617" t="str">
            <v>13310113152091</v>
          </cell>
          <cell r="D4617" t="str">
            <v>13102312</v>
          </cell>
        </row>
        <row r="4618">
          <cell r="A4618" t="str">
            <v>1310231226</v>
          </cell>
          <cell r="B4618" t="str">
            <v>王彬杰</v>
          </cell>
          <cell r="C4618" t="str">
            <v>13310115151213</v>
          </cell>
          <cell r="D4618" t="str">
            <v>13102312</v>
          </cell>
        </row>
        <row r="4619">
          <cell r="A4619" t="str">
            <v>1310231227</v>
          </cell>
          <cell r="B4619" t="str">
            <v>金世航</v>
          </cell>
          <cell r="C4619" t="str">
            <v>13310112151134</v>
          </cell>
          <cell r="D4619" t="str">
            <v>13102312</v>
          </cell>
        </row>
        <row r="4620">
          <cell r="A4620" t="str">
            <v>1310231228</v>
          </cell>
          <cell r="B4620" t="str">
            <v>朱星宇</v>
          </cell>
          <cell r="C4620" t="str">
            <v>13310115154367</v>
          </cell>
          <cell r="D4620" t="str">
            <v>13102312</v>
          </cell>
        </row>
        <row r="4621">
          <cell r="A4621" t="str">
            <v>1310231229</v>
          </cell>
          <cell r="B4621" t="str">
            <v>祖力喀尔·麦麦提江</v>
          </cell>
          <cell r="C4621" t="str">
            <v>13440306105148</v>
          </cell>
          <cell r="D4621" t="str">
            <v>13102312</v>
          </cell>
        </row>
        <row r="4622">
          <cell r="A4622" t="str">
            <v>1310231230</v>
          </cell>
          <cell r="B4622" t="str">
            <v>瓦热斯江·麦麦提</v>
          </cell>
          <cell r="C4622" t="str">
            <v>13370612151374</v>
          </cell>
          <cell r="D4622" t="str">
            <v>13102312</v>
          </cell>
        </row>
        <row r="4623">
          <cell r="A4623" t="str">
            <v>1310231231</v>
          </cell>
          <cell r="B4623" t="str">
            <v>娜迪拉·阿拉比亚提</v>
          </cell>
          <cell r="C4623" t="str">
            <v>13110112152226</v>
          </cell>
          <cell r="D4623" t="str">
            <v>13102312</v>
          </cell>
        </row>
        <row r="4624">
          <cell r="A4624" t="str">
            <v>1310400101</v>
          </cell>
          <cell r="B4624" t="str">
            <v>艾孜买提·吐尔逊</v>
          </cell>
          <cell r="C4624" t="str">
            <v>12652404550002</v>
          </cell>
          <cell r="D4624" t="str">
            <v>13104221</v>
          </cell>
        </row>
        <row r="4625">
          <cell r="A4625" t="str">
            <v>1310400103</v>
          </cell>
          <cell r="B4625" t="str">
            <v>陈凯</v>
          </cell>
          <cell r="C4625" t="str">
            <v>13321284452014</v>
          </cell>
          <cell r="D4625" t="str">
            <v>13104221</v>
          </cell>
        </row>
        <row r="4626">
          <cell r="A4626" t="str">
            <v>1310400104</v>
          </cell>
          <cell r="B4626" t="str">
            <v>陈天亮</v>
          </cell>
          <cell r="C4626" t="str">
            <v>13430103153382</v>
          </cell>
          <cell r="D4626" t="str">
            <v>13104221</v>
          </cell>
        </row>
        <row r="4627">
          <cell r="A4627" t="str">
            <v>1310400105</v>
          </cell>
          <cell r="B4627" t="str">
            <v>戴焜</v>
          </cell>
          <cell r="C4627" t="str">
            <v>13310108153909</v>
          </cell>
          <cell r="D4627" t="str">
            <v>13104221</v>
          </cell>
        </row>
        <row r="4628">
          <cell r="A4628" t="str">
            <v>1310400106</v>
          </cell>
          <cell r="B4628" t="str">
            <v>戴亮宙</v>
          </cell>
          <cell r="C4628" t="str">
            <v>13310115151233</v>
          </cell>
          <cell r="D4628" t="str">
            <v>13104241</v>
          </cell>
        </row>
        <row r="4629">
          <cell r="A4629" t="str">
            <v>1310400107</v>
          </cell>
          <cell r="B4629" t="str">
            <v>丁泓荣</v>
          </cell>
          <cell r="C4629" t="str">
            <v>13620102154320</v>
          </cell>
          <cell r="D4629" t="str">
            <v>13104112</v>
          </cell>
        </row>
        <row r="4630">
          <cell r="A4630" t="str">
            <v>1310400108</v>
          </cell>
          <cell r="B4630" t="str">
            <v>冯好运</v>
          </cell>
          <cell r="C4630" t="str">
            <v>13411113150090</v>
          </cell>
          <cell r="D4630" t="str">
            <v>13104341</v>
          </cell>
        </row>
        <row r="4631">
          <cell r="A4631" t="str">
            <v>1310400109</v>
          </cell>
          <cell r="B4631" t="str">
            <v>冯鑫迪</v>
          </cell>
          <cell r="C4631" t="str">
            <v>13130601150930</v>
          </cell>
          <cell r="D4631" t="str">
            <v>13104341</v>
          </cell>
        </row>
        <row r="4632">
          <cell r="A4632" t="str">
            <v>1310400110</v>
          </cell>
          <cell r="B4632" t="str">
            <v>高旭</v>
          </cell>
          <cell r="C4632" t="str">
            <v>13310112151655</v>
          </cell>
          <cell r="D4632" t="str">
            <v>13104332</v>
          </cell>
        </row>
        <row r="4633">
          <cell r="A4633" t="str">
            <v>1310631101</v>
          </cell>
          <cell r="B4633" t="str">
            <v>蔡华乔</v>
          </cell>
          <cell r="C4633" t="str">
            <v>13370686151140</v>
          </cell>
          <cell r="D4633" t="str">
            <v>13105201</v>
          </cell>
        </row>
        <row r="4634">
          <cell r="A4634" t="str">
            <v>1310631107</v>
          </cell>
          <cell r="B4634" t="str">
            <v>陆颖洁</v>
          </cell>
          <cell r="C4634" t="str">
            <v>13310105152022</v>
          </cell>
          <cell r="D4634" t="str">
            <v>13106311</v>
          </cell>
        </row>
        <row r="4635">
          <cell r="A4635" t="str">
            <v>1310631106</v>
          </cell>
          <cell r="B4635" t="str">
            <v>何贝贝</v>
          </cell>
          <cell r="C4635" t="str">
            <v>13410315150609</v>
          </cell>
          <cell r="D4635" t="str">
            <v>13106311</v>
          </cell>
        </row>
        <row r="4636">
          <cell r="A4636" t="str">
            <v>1310631112</v>
          </cell>
          <cell r="B4636" t="str">
            <v>周建华</v>
          </cell>
          <cell r="C4636" t="str">
            <v>13412101151610</v>
          </cell>
          <cell r="D4636" t="str">
            <v>13106311</v>
          </cell>
        </row>
        <row r="4637">
          <cell r="A4637" t="str">
            <v>1310631123</v>
          </cell>
          <cell r="B4637" t="str">
            <v>沈欣</v>
          </cell>
          <cell r="C4637" t="str">
            <v>13350403150483</v>
          </cell>
          <cell r="D4637" t="str">
            <v>13106311</v>
          </cell>
        </row>
        <row r="4638">
          <cell r="A4638" t="str">
            <v>1310631117</v>
          </cell>
          <cell r="B4638" t="str">
            <v>凌佳慧</v>
          </cell>
          <cell r="C4638" t="str">
            <v>13310115156284</v>
          </cell>
          <cell r="D4638" t="str">
            <v>13106311</v>
          </cell>
        </row>
        <row r="4639">
          <cell r="A4639" t="str">
            <v>1310631109</v>
          </cell>
          <cell r="B4639" t="str">
            <v>施怡雯</v>
          </cell>
          <cell r="C4639" t="str">
            <v>13310118152179</v>
          </cell>
          <cell r="D4639" t="str">
            <v>13106311</v>
          </cell>
        </row>
        <row r="4640">
          <cell r="A4640" t="str">
            <v>1310631130</v>
          </cell>
          <cell r="B4640" t="str">
            <v>张慧婷</v>
          </cell>
          <cell r="C4640" t="str">
            <v>13310116151183</v>
          </cell>
          <cell r="D4640" t="str">
            <v>13106311</v>
          </cell>
        </row>
        <row r="4641">
          <cell r="A4641" t="str">
            <v>1310631127</v>
          </cell>
          <cell r="B4641" t="str">
            <v>赵雪菲</v>
          </cell>
          <cell r="C4641" t="str">
            <v>13310113150767</v>
          </cell>
          <cell r="D4641" t="str">
            <v>13106311</v>
          </cell>
        </row>
        <row r="4642">
          <cell r="A4642" t="str">
            <v>1310631133</v>
          </cell>
          <cell r="B4642" t="str">
            <v>程颖</v>
          </cell>
          <cell r="C4642" t="str">
            <v>13310109153005</v>
          </cell>
          <cell r="D4642" t="str">
            <v>13106311</v>
          </cell>
        </row>
        <row r="4643">
          <cell r="A4643" t="str">
            <v>1310631119</v>
          </cell>
          <cell r="B4643" t="str">
            <v>魏佳蕾</v>
          </cell>
          <cell r="C4643" t="str">
            <v>13310112153438</v>
          </cell>
          <cell r="D4643" t="str">
            <v>13106311</v>
          </cell>
        </row>
        <row r="4644">
          <cell r="A4644" t="str">
            <v>1310631226</v>
          </cell>
          <cell r="B4644" t="str">
            <v>许灵烯</v>
          </cell>
          <cell r="C4644" t="str">
            <v>13500127151393</v>
          </cell>
          <cell r="D4644" t="str">
            <v>13106312</v>
          </cell>
        </row>
        <row r="4645">
          <cell r="A4645" t="str">
            <v>1310631217</v>
          </cell>
          <cell r="B4645" t="str">
            <v>陈博瑞</v>
          </cell>
          <cell r="C4645" t="str">
            <v>13350623151021</v>
          </cell>
          <cell r="D4645" t="str">
            <v>13106312</v>
          </cell>
        </row>
        <row r="4646">
          <cell r="A4646" t="str">
            <v>1310631225</v>
          </cell>
          <cell r="B4646" t="str">
            <v>杜军</v>
          </cell>
          <cell r="C4646" t="str">
            <v>13140311150171</v>
          </cell>
          <cell r="D4646" t="str">
            <v>13106312</v>
          </cell>
        </row>
        <row r="4647">
          <cell r="A4647" t="str">
            <v>1310631227</v>
          </cell>
          <cell r="B4647" t="str">
            <v>彭远翔</v>
          </cell>
          <cell r="C4647" t="str">
            <v>13620422156877</v>
          </cell>
          <cell r="D4647" t="str">
            <v>13106312</v>
          </cell>
        </row>
        <row r="4648">
          <cell r="A4648" t="str">
            <v>1310631201</v>
          </cell>
          <cell r="B4648" t="str">
            <v>王印</v>
          </cell>
          <cell r="C4648" t="str">
            <v>13370322150416</v>
          </cell>
          <cell r="D4648" t="str">
            <v>13106312</v>
          </cell>
        </row>
        <row r="4649">
          <cell r="A4649" t="str">
            <v>1310631223</v>
          </cell>
          <cell r="B4649" t="str">
            <v>王帷韬</v>
          </cell>
          <cell r="C4649" t="str">
            <v>13140121150857</v>
          </cell>
          <cell r="D4649" t="str">
            <v>13106312</v>
          </cell>
        </row>
        <row r="4650">
          <cell r="A4650" t="str">
            <v>1310631204</v>
          </cell>
          <cell r="B4650" t="str">
            <v>娄星浩</v>
          </cell>
          <cell r="C4650" t="str">
            <v>13440784101380</v>
          </cell>
          <cell r="D4650" t="str">
            <v>13106312</v>
          </cell>
        </row>
        <row r="4651">
          <cell r="A4651" t="str">
            <v>1310631233</v>
          </cell>
          <cell r="B4651" t="str">
            <v>叶序楠</v>
          </cell>
          <cell r="C4651" t="str">
            <v>13310105150857</v>
          </cell>
          <cell r="D4651" t="str">
            <v>13106312</v>
          </cell>
        </row>
        <row r="4652">
          <cell r="A4652" t="str">
            <v>1310631210</v>
          </cell>
          <cell r="B4652" t="str">
            <v>曾献华</v>
          </cell>
          <cell r="C4652" t="str">
            <v>13411615153524</v>
          </cell>
          <cell r="D4652" t="str">
            <v>13106312</v>
          </cell>
        </row>
        <row r="4653">
          <cell r="A4653" t="str">
            <v>1310631228</v>
          </cell>
          <cell r="B4653" t="str">
            <v>张剑</v>
          </cell>
          <cell r="C4653" t="str">
            <v>13650102150566</v>
          </cell>
          <cell r="D4653" t="str">
            <v>13106312</v>
          </cell>
        </row>
        <row r="4654">
          <cell r="A4654" t="str">
            <v>1310631218</v>
          </cell>
          <cell r="B4654" t="str">
            <v>郑杰</v>
          </cell>
          <cell r="C4654" t="str">
            <v>13340122155107</v>
          </cell>
          <cell r="D4654" t="str">
            <v>13106312</v>
          </cell>
        </row>
        <row r="4655">
          <cell r="A4655" t="str">
            <v>1310631205</v>
          </cell>
          <cell r="B4655" t="str">
            <v>王海宝</v>
          </cell>
          <cell r="C4655" t="str">
            <v>13511102162215</v>
          </cell>
          <cell r="D4655" t="str">
            <v>13106312</v>
          </cell>
        </row>
        <row r="4656">
          <cell r="A4656" t="str">
            <v>1310631207</v>
          </cell>
          <cell r="B4656" t="str">
            <v>陈路遥</v>
          </cell>
          <cell r="C4656" t="str">
            <v>13340403152444</v>
          </cell>
          <cell r="D4656" t="str">
            <v>13106312</v>
          </cell>
        </row>
        <row r="4657">
          <cell r="A4657" t="str">
            <v>1310631203</v>
          </cell>
          <cell r="B4657" t="str">
            <v>蔡争青</v>
          </cell>
          <cell r="C4657" t="str">
            <v>13310109151415</v>
          </cell>
          <cell r="D4657" t="str">
            <v>13106312</v>
          </cell>
        </row>
        <row r="4658">
          <cell r="A4658" t="str">
            <v>1310631220</v>
          </cell>
          <cell r="B4658" t="str">
            <v>施俊龙</v>
          </cell>
          <cell r="C4658" t="str">
            <v>13350502151165</v>
          </cell>
          <cell r="D4658" t="str">
            <v>13106312</v>
          </cell>
        </row>
        <row r="4659">
          <cell r="A4659" t="str">
            <v>1310631219</v>
          </cell>
          <cell r="B4659" t="str">
            <v>陈贝儿</v>
          </cell>
          <cell r="C4659" t="str">
            <v>13310114150977</v>
          </cell>
          <cell r="D4659" t="str">
            <v>13106312</v>
          </cell>
        </row>
        <row r="4660">
          <cell r="A4660" t="str">
            <v>1310631224</v>
          </cell>
          <cell r="B4660" t="str">
            <v>蓝颖</v>
          </cell>
          <cell r="C4660" t="str">
            <v>13500107151421</v>
          </cell>
          <cell r="D4660" t="str">
            <v>13106312</v>
          </cell>
        </row>
        <row r="4661">
          <cell r="A4661" t="str">
            <v>1310300412</v>
          </cell>
          <cell r="B4661" t="str">
            <v>刘麒</v>
          </cell>
          <cell r="C4661" t="str">
            <v>13532821150490</v>
          </cell>
          <cell r="D4661" t="str">
            <v>13103301</v>
          </cell>
        </row>
        <row r="4662">
          <cell r="A4662" t="str">
            <v>1310300413</v>
          </cell>
          <cell r="B4662" t="str">
            <v>许晨</v>
          </cell>
          <cell r="C4662" t="str">
            <v>13310101150466</v>
          </cell>
          <cell r="D4662" t="str">
            <v>131032Y1</v>
          </cell>
        </row>
        <row r="4663">
          <cell r="A4663" t="str">
            <v>1310300414</v>
          </cell>
          <cell r="B4663" t="str">
            <v>邢德正</v>
          </cell>
          <cell r="C4663" t="str">
            <v>13130127150748</v>
          </cell>
          <cell r="D4663" t="str">
            <v>131032Y1</v>
          </cell>
        </row>
        <row r="4664">
          <cell r="A4664" t="str">
            <v>1310300415</v>
          </cell>
          <cell r="B4664" t="str">
            <v>张志力</v>
          </cell>
          <cell r="C4664" t="str">
            <v>13310107151169</v>
          </cell>
          <cell r="D4664" t="str">
            <v>13103302</v>
          </cell>
        </row>
        <row r="4665">
          <cell r="A4665" t="str">
            <v>1310300416</v>
          </cell>
          <cell r="B4665" t="str">
            <v>张昊</v>
          </cell>
          <cell r="C4665" t="str">
            <v>13310116151269</v>
          </cell>
          <cell r="D4665" t="str">
            <v>13103101</v>
          </cell>
        </row>
        <row r="4666">
          <cell r="A4666" t="str">
            <v>1310300417</v>
          </cell>
          <cell r="B4666" t="str">
            <v>李柏霖</v>
          </cell>
          <cell r="C4666" t="str">
            <v>13220211150892</v>
          </cell>
          <cell r="D4666" t="str">
            <v>13103302</v>
          </cell>
        </row>
        <row r="4667">
          <cell r="A4667" t="str">
            <v>1310300418</v>
          </cell>
          <cell r="B4667" t="str">
            <v>杨静</v>
          </cell>
          <cell r="C4667" t="str">
            <v>13340122153738</v>
          </cell>
          <cell r="D4667" t="str">
            <v>13103101</v>
          </cell>
        </row>
        <row r="4668">
          <cell r="A4668" t="str">
            <v>1310300419</v>
          </cell>
          <cell r="B4668" t="str">
            <v>肖敖</v>
          </cell>
          <cell r="C4668" t="str">
            <v>13650102151619</v>
          </cell>
          <cell r="D4668" t="str">
            <v>13103302</v>
          </cell>
        </row>
        <row r="4669">
          <cell r="A4669" t="str">
            <v>1310300420</v>
          </cell>
          <cell r="B4669" t="str">
            <v>陆可欣</v>
          </cell>
          <cell r="C4669" t="str">
            <v>13520103152221</v>
          </cell>
          <cell r="D4669" t="str">
            <v>13103301</v>
          </cell>
        </row>
        <row r="4670">
          <cell r="A4670" t="str">
            <v>1310300421</v>
          </cell>
          <cell r="B4670" t="str">
            <v>陆炜炜</v>
          </cell>
          <cell r="C4670" t="str">
            <v>13310108152317</v>
          </cell>
          <cell r="D4670" t="str">
            <v>131032Y1</v>
          </cell>
        </row>
        <row r="4671">
          <cell r="A4671" t="str">
            <v>1310300423</v>
          </cell>
          <cell r="B4671" t="str">
            <v>周玉磊</v>
          </cell>
          <cell r="C4671" t="str">
            <v>13532224154532</v>
          </cell>
          <cell r="D4671" t="str">
            <v>13103301</v>
          </cell>
        </row>
        <row r="4672">
          <cell r="A4672" t="str">
            <v>1310300424</v>
          </cell>
          <cell r="B4672" t="str">
            <v>周捷</v>
          </cell>
          <cell r="C4672" t="str">
            <v>13320623450449</v>
          </cell>
          <cell r="D4672" t="str">
            <v>13103201</v>
          </cell>
        </row>
        <row r="4673">
          <cell r="A4673" t="str">
            <v>1310300425</v>
          </cell>
          <cell r="B4673" t="str">
            <v>郑栋元</v>
          </cell>
          <cell r="C4673" t="str">
            <v>13410102152395</v>
          </cell>
          <cell r="D4673" t="str">
            <v>131032Y1</v>
          </cell>
        </row>
        <row r="4674">
          <cell r="A4674" t="str">
            <v>1310300426</v>
          </cell>
          <cell r="B4674" t="str">
            <v>郑霏</v>
          </cell>
          <cell r="C4674" t="str">
            <v>13310119150084</v>
          </cell>
          <cell r="D4674" t="str">
            <v>13103201</v>
          </cell>
        </row>
        <row r="4675">
          <cell r="A4675" t="str">
            <v>1310300427</v>
          </cell>
          <cell r="B4675" t="str">
            <v>金宗轶</v>
          </cell>
          <cell r="C4675" t="str">
            <v>13330864150259</v>
          </cell>
          <cell r="D4675" t="str">
            <v>13103201</v>
          </cell>
        </row>
        <row r="4676">
          <cell r="A4676" t="str">
            <v>1310300428</v>
          </cell>
          <cell r="B4676" t="str">
            <v>姚宏杰</v>
          </cell>
          <cell r="C4676" t="str">
            <v>13310116151293</v>
          </cell>
          <cell r="D4676" t="str">
            <v>13103101</v>
          </cell>
        </row>
        <row r="4677">
          <cell r="A4677" t="str">
            <v>1310300429</v>
          </cell>
          <cell r="B4677" t="str">
            <v>姜家兴</v>
          </cell>
          <cell r="C4677" t="str">
            <v>13530103150544</v>
          </cell>
          <cell r="D4677" t="str">
            <v>13103301</v>
          </cell>
        </row>
        <row r="4678">
          <cell r="A4678" t="str">
            <v>1310300430</v>
          </cell>
          <cell r="B4678" t="str">
            <v>赵励冰</v>
          </cell>
          <cell r="C4678" t="str">
            <v>13310110150101</v>
          </cell>
          <cell r="D4678" t="str">
            <v>13103101</v>
          </cell>
        </row>
        <row r="4679">
          <cell r="A4679" t="str">
            <v>1310300431</v>
          </cell>
          <cell r="B4679" t="str">
            <v>赵嘉豪</v>
          </cell>
          <cell r="C4679" t="str">
            <v>13310117150420</v>
          </cell>
          <cell r="D4679" t="str">
            <v>13103101</v>
          </cell>
        </row>
        <row r="4680">
          <cell r="A4680" t="str">
            <v>1310300432</v>
          </cell>
          <cell r="B4680" t="str">
            <v>郝家琳</v>
          </cell>
          <cell r="C4680" t="str">
            <v>13220211150184</v>
          </cell>
          <cell r="D4680" t="str">
            <v>13103302</v>
          </cell>
        </row>
        <row r="4681">
          <cell r="A4681" t="str">
            <v>1310300433</v>
          </cell>
          <cell r="B4681" t="str">
            <v>钟雄锋</v>
          </cell>
          <cell r="C4681" t="str">
            <v>13520524150156</v>
          </cell>
          <cell r="D4681" t="str">
            <v>13103301</v>
          </cell>
        </row>
        <row r="4682">
          <cell r="A4682" t="str">
            <v>1310300434</v>
          </cell>
          <cell r="B4682" t="str">
            <v>倪玮平</v>
          </cell>
          <cell r="C4682" t="str">
            <v>13310109151353</v>
          </cell>
          <cell r="D4682" t="str">
            <v>13103201</v>
          </cell>
        </row>
        <row r="4683">
          <cell r="A4683" t="str">
            <v>1310300435</v>
          </cell>
          <cell r="B4683" t="str">
            <v>柴巴乐森</v>
          </cell>
          <cell r="C4683" t="str">
            <v>12650101550238</v>
          </cell>
          <cell r="D4683" t="str">
            <v>13103101</v>
          </cell>
        </row>
        <row r="4684">
          <cell r="A4684" t="str">
            <v>1310300436</v>
          </cell>
          <cell r="B4684" t="str">
            <v>崔健</v>
          </cell>
          <cell r="C4684" t="str">
            <v>13310108153357</v>
          </cell>
          <cell r="D4684" t="str">
            <v>13103101</v>
          </cell>
        </row>
        <row r="4685">
          <cell r="A4685" t="str">
            <v>1310300437</v>
          </cell>
          <cell r="B4685" t="str">
            <v>常昕</v>
          </cell>
          <cell r="C4685" t="str">
            <v>13310935154043</v>
          </cell>
          <cell r="D4685" t="str">
            <v>13103301</v>
          </cell>
        </row>
        <row r="4686">
          <cell r="A4686" t="str">
            <v>1310300438</v>
          </cell>
          <cell r="B4686" t="str">
            <v>梅嘉炜</v>
          </cell>
          <cell r="C4686" t="str">
            <v>13310107152003</v>
          </cell>
          <cell r="D4686" t="str">
            <v>13103302</v>
          </cell>
        </row>
        <row r="4687">
          <cell r="A4687" t="str">
            <v>1310300439</v>
          </cell>
          <cell r="B4687" t="str">
            <v>黄小力</v>
          </cell>
          <cell r="C4687" t="str">
            <v>13532301151420</v>
          </cell>
          <cell r="D4687" t="str">
            <v>13103302</v>
          </cell>
        </row>
        <row r="4688">
          <cell r="A4688" t="str">
            <v>1310300440</v>
          </cell>
          <cell r="B4688" t="str">
            <v>彭顶鸿</v>
          </cell>
          <cell r="C4688" t="str">
            <v>13450501153005</v>
          </cell>
          <cell r="D4688" t="str">
            <v>13103302</v>
          </cell>
        </row>
        <row r="4689">
          <cell r="A4689" t="str">
            <v>1310300441</v>
          </cell>
          <cell r="B4689" t="str">
            <v>程浩</v>
          </cell>
          <cell r="C4689" t="str">
            <v>13341021150765</v>
          </cell>
          <cell r="D4689" t="str">
            <v>131032Y1</v>
          </cell>
        </row>
        <row r="4690">
          <cell r="A4690" t="str">
            <v>1310300442</v>
          </cell>
          <cell r="B4690" t="str">
            <v>魏思琪</v>
          </cell>
          <cell r="C4690" t="str">
            <v>13360121151417</v>
          </cell>
          <cell r="D4690" t="str">
            <v>13103201</v>
          </cell>
        </row>
        <row r="4691">
          <cell r="A4691" t="str">
            <v>1310215112</v>
          </cell>
          <cell r="B4691" t="str">
            <v>许晓峰</v>
          </cell>
          <cell r="C4691" t="str">
            <v>13341125151246</v>
          </cell>
          <cell r="D4691" t="str">
            <v>13102211</v>
          </cell>
        </row>
        <row r="4692">
          <cell r="A4692" t="str">
            <v>1310215113</v>
          </cell>
          <cell r="B4692" t="str">
            <v>程莹</v>
          </cell>
          <cell r="C4692" t="str">
            <v>13340501153298</v>
          </cell>
          <cell r="D4692" t="str">
            <v>13102151</v>
          </cell>
        </row>
        <row r="4693">
          <cell r="A4693" t="str">
            <v>1310215114</v>
          </cell>
          <cell r="B4693" t="str">
            <v>郑维伟</v>
          </cell>
          <cell r="C4693" t="str">
            <v>13350722150566</v>
          </cell>
          <cell r="D4693" t="str">
            <v>13102151</v>
          </cell>
        </row>
        <row r="4694">
          <cell r="A4694" t="str">
            <v>1310215115</v>
          </cell>
          <cell r="B4694" t="str">
            <v>蒋圆</v>
          </cell>
          <cell r="C4694" t="str">
            <v>13340225153047</v>
          </cell>
          <cell r="D4694" t="str">
            <v>13102151</v>
          </cell>
        </row>
        <row r="4695">
          <cell r="A4695" t="str">
            <v>1310215116</v>
          </cell>
          <cell r="B4695" t="str">
            <v>李炜增</v>
          </cell>
          <cell r="C4695" t="str">
            <v>13410613151919</v>
          </cell>
          <cell r="D4695" t="str">
            <v>13102151</v>
          </cell>
        </row>
        <row r="4696">
          <cell r="A4696" t="str">
            <v>1310215117</v>
          </cell>
          <cell r="B4696" t="str">
            <v>潘星宇</v>
          </cell>
          <cell r="C4696" t="str">
            <v>13410302152311</v>
          </cell>
          <cell r="D4696" t="str">
            <v>13102151</v>
          </cell>
        </row>
        <row r="4697">
          <cell r="A4697" t="str">
            <v>1310215119</v>
          </cell>
          <cell r="B4697" t="str">
            <v>周靖人</v>
          </cell>
          <cell r="C4697" t="str">
            <v>13652401151101</v>
          </cell>
          <cell r="D4697" t="str">
            <v>13102151</v>
          </cell>
        </row>
        <row r="4698">
          <cell r="A4698" t="str">
            <v>1310215120</v>
          </cell>
          <cell r="B4698" t="str">
            <v>袁延科</v>
          </cell>
          <cell r="C4698" t="str">
            <v>13650103151522</v>
          </cell>
          <cell r="D4698" t="str">
            <v>13102151</v>
          </cell>
        </row>
        <row r="4699">
          <cell r="A4699" t="str">
            <v>1310215121</v>
          </cell>
          <cell r="B4699" t="str">
            <v>许宗耀</v>
          </cell>
          <cell r="C4699" t="str">
            <v>13652901153516</v>
          </cell>
          <cell r="D4699" t="str">
            <v>13102151</v>
          </cell>
        </row>
        <row r="4700">
          <cell r="A4700" t="str">
            <v>1310215122</v>
          </cell>
          <cell r="B4700" t="str">
            <v>张晓宇</v>
          </cell>
          <cell r="C4700" t="str">
            <v>13310230150079</v>
          </cell>
          <cell r="D4700" t="str">
            <v>13102151</v>
          </cell>
        </row>
        <row r="4701">
          <cell r="A4701" t="str">
            <v>1310215123</v>
          </cell>
          <cell r="B4701" t="str">
            <v>巫书萍</v>
          </cell>
          <cell r="C4701" t="str">
            <v>13310101154101</v>
          </cell>
          <cell r="D4701" t="str">
            <v>13102151</v>
          </cell>
        </row>
        <row r="4702">
          <cell r="A4702" t="str">
            <v>1310215124</v>
          </cell>
          <cell r="B4702" t="str">
            <v>丁兆熠</v>
          </cell>
          <cell r="C4702" t="str">
            <v>13310116150433</v>
          </cell>
          <cell r="D4702" t="str">
            <v>13102151</v>
          </cell>
        </row>
        <row r="4703">
          <cell r="A4703" t="str">
            <v>1310215125</v>
          </cell>
          <cell r="B4703" t="str">
            <v>周晨</v>
          </cell>
          <cell r="C4703" t="str">
            <v>13310230150731</v>
          </cell>
          <cell r="D4703" t="str">
            <v>13102151</v>
          </cell>
        </row>
        <row r="4704">
          <cell r="A4704" t="str">
            <v>1310215126</v>
          </cell>
          <cell r="B4704" t="str">
            <v>李宇涵</v>
          </cell>
          <cell r="C4704" t="str">
            <v>13310115151167</v>
          </cell>
          <cell r="D4704" t="str">
            <v>13102151</v>
          </cell>
        </row>
        <row r="4705">
          <cell r="A4705" t="str">
            <v>1310215127</v>
          </cell>
          <cell r="B4705" t="str">
            <v>李笑阳</v>
          </cell>
          <cell r="C4705" t="str">
            <v>13310115154085</v>
          </cell>
          <cell r="D4705" t="str">
            <v>13102151</v>
          </cell>
        </row>
        <row r="4706">
          <cell r="A4706" t="str">
            <v>1310215128</v>
          </cell>
          <cell r="B4706" t="str">
            <v>吴洋帆</v>
          </cell>
          <cell r="C4706" t="str">
            <v>13310113151599</v>
          </cell>
          <cell r="D4706" t="str">
            <v>13102151</v>
          </cell>
        </row>
        <row r="4707">
          <cell r="A4707" t="str">
            <v>1310215129</v>
          </cell>
          <cell r="B4707" t="str">
            <v>谈臻</v>
          </cell>
          <cell r="C4707" t="str">
            <v>13310101154619</v>
          </cell>
          <cell r="D4707" t="str">
            <v>13102151</v>
          </cell>
        </row>
        <row r="4708">
          <cell r="A4708" t="str">
            <v>1310215130</v>
          </cell>
          <cell r="B4708" t="str">
            <v>方嵩崧</v>
          </cell>
          <cell r="C4708" t="str">
            <v>13310106155519</v>
          </cell>
          <cell r="D4708" t="str">
            <v>13102151</v>
          </cell>
        </row>
        <row r="4709">
          <cell r="A4709" t="str">
            <v>1310215131</v>
          </cell>
          <cell r="B4709" t="str">
            <v>董越</v>
          </cell>
          <cell r="C4709" t="str">
            <v>13310119150173</v>
          </cell>
          <cell r="D4709" t="str">
            <v>13102151</v>
          </cell>
        </row>
        <row r="4710">
          <cell r="A4710" t="str">
            <v>1310215132</v>
          </cell>
          <cell r="B4710" t="str">
            <v>谢玮韵</v>
          </cell>
          <cell r="C4710" t="str">
            <v>13310101152951</v>
          </cell>
          <cell r="D4710" t="str">
            <v>13102151</v>
          </cell>
        </row>
        <row r="4711">
          <cell r="A4711" t="str">
            <v>1310211101</v>
          </cell>
          <cell r="B4711" t="str">
            <v>张邱威</v>
          </cell>
          <cell r="C4711" t="str">
            <v>13330224150183</v>
          </cell>
          <cell r="D4711" t="str">
            <v>131021B1</v>
          </cell>
        </row>
        <row r="4712">
          <cell r="A4712" t="str">
            <v>1310211102</v>
          </cell>
          <cell r="B4712" t="str">
            <v>师学瑞</v>
          </cell>
          <cell r="C4712" t="str">
            <v>13130481150252</v>
          </cell>
          <cell r="D4712" t="str">
            <v>131021B1</v>
          </cell>
        </row>
        <row r="4713">
          <cell r="A4713" t="str">
            <v>1310211104</v>
          </cell>
          <cell r="B4713" t="str">
            <v>林顺涛</v>
          </cell>
          <cell r="C4713" t="str">
            <v>13361121150966</v>
          </cell>
          <cell r="D4713" t="str">
            <v>131021B1</v>
          </cell>
        </row>
        <row r="4714">
          <cell r="A4714" t="str">
            <v>1310211105</v>
          </cell>
          <cell r="B4714" t="str">
            <v>彭丹</v>
          </cell>
          <cell r="C4714" t="str">
            <v>13430421159093</v>
          </cell>
          <cell r="D4714" t="str">
            <v>131021B1</v>
          </cell>
        </row>
        <row r="4715">
          <cell r="A4715" t="str">
            <v>1310211106</v>
          </cell>
          <cell r="B4715" t="str">
            <v>陈国双</v>
          </cell>
          <cell r="C4715" t="str">
            <v>13433125150730</v>
          </cell>
          <cell r="D4715" t="str">
            <v>131021B1</v>
          </cell>
        </row>
        <row r="4716">
          <cell r="A4716" t="str">
            <v>1310211107</v>
          </cell>
          <cell r="B4716" t="str">
            <v>葛凤</v>
          </cell>
          <cell r="C4716" t="str">
            <v>13341221151127</v>
          </cell>
          <cell r="D4716" t="str">
            <v>131021B1</v>
          </cell>
        </row>
        <row r="4717">
          <cell r="A4717" t="str">
            <v>1310211108</v>
          </cell>
          <cell r="B4717" t="str">
            <v>陶思斌</v>
          </cell>
          <cell r="C4717" t="str">
            <v>13340823156595</v>
          </cell>
          <cell r="D4717" t="str">
            <v>131021B1</v>
          </cell>
        </row>
        <row r="4718">
          <cell r="A4718" t="str">
            <v>1310211109</v>
          </cell>
          <cell r="B4718" t="str">
            <v>吴凯</v>
          </cell>
          <cell r="C4718" t="str">
            <v>13341324150981</v>
          </cell>
          <cell r="D4718" t="str">
            <v>131021B1</v>
          </cell>
        </row>
        <row r="4719">
          <cell r="A4719" t="str">
            <v>1310211110</v>
          </cell>
          <cell r="B4719" t="str">
            <v>李俊康</v>
          </cell>
          <cell r="C4719" t="str">
            <v>13341721153006</v>
          </cell>
          <cell r="D4719" t="str">
            <v>131021B1</v>
          </cell>
        </row>
        <row r="4720">
          <cell r="A4720" t="str">
            <v>1310211111</v>
          </cell>
          <cell r="B4720" t="str">
            <v>樊天池</v>
          </cell>
          <cell r="C4720" t="str">
            <v>13530102153081</v>
          </cell>
          <cell r="D4720" t="str">
            <v>131021B1</v>
          </cell>
        </row>
        <row r="4721">
          <cell r="A4721" t="str">
            <v>1310400111</v>
          </cell>
          <cell r="B4721" t="str">
            <v>顾晔</v>
          </cell>
          <cell r="C4721" t="str">
            <v>13310119151366</v>
          </cell>
          <cell r="D4721" t="str">
            <v>13104111</v>
          </cell>
        </row>
        <row r="4722">
          <cell r="A4722" t="str">
            <v>1310400112</v>
          </cell>
          <cell r="B4722" t="str">
            <v>管文杰</v>
          </cell>
          <cell r="C4722" t="str">
            <v>13310107151518</v>
          </cell>
          <cell r="D4722" t="str">
            <v>13104331</v>
          </cell>
        </row>
        <row r="4723">
          <cell r="A4723" t="str">
            <v>1310400113</v>
          </cell>
          <cell r="B4723" t="str">
            <v>郝方圆</v>
          </cell>
          <cell r="C4723" t="str">
            <v>13152601150919</v>
          </cell>
          <cell r="D4723" t="str">
            <v>13104341</v>
          </cell>
        </row>
        <row r="4724">
          <cell r="A4724" t="str">
            <v>1310400114</v>
          </cell>
          <cell r="B4724" t="str">
            <v>胡廷聪</v>
          </cell>
          <cell r="C4724" t="str">
            <v>13360825150231</v>
          </cell>
          <cell r="D4724" t="str">
            <v>13104221</v>
          </cell>
        </row>
        <row r="4725">
          <cell r="A4725" t="str">
            <v>1310400115</v>
          </cell>
          <cell r="B4725" t="str">
            <v>纪宇昕</v>
          </cell>
          <cell r="C4725" t="str">
            <v>13330218150737</v>
          </cell>
          <cell r="D4725" t="str">
            <v>13104341</v>
          </cell>
        </row>
        <row r="4726">
          <cell r="A4726" t="str">
            <v>1310400116</v>
          </cell>
          <cell r="B4726" t="str">
            <v>栗志</v>
          </cell>
          <cell r="C4726" t="str">
            <v>13640102521456</v>
          </cell>
          <cell r="D4726" t="str">
            <v>13104332</v>
          </cell>
        </row>
        <row r="4727">
          <cell r="A4727" t="str">
            <v>1310400117</v>
          </cell>
          <cell r="B4727" t="str">
            <v>林健</v>
          </cell>
          <cell r="C4727" t="str">
            <v>13350125150200</v>
          </cell>
          <cell r="D4727" t="str">
            <v>13104331</v>
          </cell>
        </row>
        <row r="4728">
          <cell r="A4728" t="str">
            <v>1310400118</v>
          </cell>
          <cell r="B4728" t="str">
            <v>林征珍</v>
          </cell>
          <cell r="C4728" t="str">
            <v>13450923150353</v>
          </cell>
          <cell r="D4728" t="str">
            <v>13104111</v>
          </cell>
        </row>
        <row r="4729">
          <cell r="A4729" t="str">
            <v>1310400119</v>
          </cell>
          <cell r="B4729" t="str">
            <v>刘倍莹</v>
          </cell>
          <cell r="C4729" t="str">
            <v>13310101152925</v>
          </cell>
          <cell r="D4729" t="str">
            <v>13104231</v>
          </cell>
        </row>
        <row r="4730">
          <cell r="A4730" t="str">
            <v>1310400120</v>
          </cell>
          <cell r="B4730" t="str">
            <v>刘宏宇</v>
          </cell>
          <cell r="C4730" t="str">
            <v>13222426150477</v>
          </cell>
          <cell r="D4730" t="str">
            <v>13104241</v>
          </cell>
        </row>
        <row r="4731">
          <cell r="A4731" t="str">
            <v>1310400121</v>
          </cell>
          <cell r="B4731" t="str">
            <v>钱晨伟</v>
          </cell>
          <cell r="C4731" t="str">
            <v>13330436151264</v>
          </cell>
          <cell r="D4731" t="str">
            <v>13104221</v>
          </cell>
        </row>
        <row r="4732">
          <cell r="A4732" t="str">
            <v>1310400122</v>
          </cell>
          <cell r="B4732" t="str">
            <v>邱潘</v>
          </cell>
          <cell r="C4732" t="str">
            <v>13341324153248</v>
          </cell>
          <cell r="D4732" t="str">
            <v>13104331</v>
          </cell>
        </row>
        <row r="4733">
          <cell r="A4733" t="str">
            <v>1310400123</v>
          </cell>
          <cell r="B4733" t="str">
            <v>魏淑坤</v>
          </cell>
          <cell r="C4733" t="str">
            <v>13231022050705</v>
          </cell>
          <cell r="D4733" t="str">
            <v>13104341</v>
          </cell>
        </row>
        <row r="4734">
          <cell r="A4734" t="str">
            <v>1310400124</v>
          </cell>
          <cell r="B4734" t="str">
            <v>夏叶帆</v>
          </cell>
          <cell r="C4734" t="str">
            <v>13310118152405</v>
          </cell>
          <cell r="D4734" t="str">
            <v>13104331</v>
          </cell>
        </row>
        <row r="4735">
          <cell r="A4735" t="str">
            <v>1310400125</v>
          </cell>
          <cell r="B4735" t="str">
            <v>熊峰</v>
          </cell>
          <cell r="C4735" t="str">
            <v>13510101160956</v>
          </cell>
          <cell r="D4735" t="str">
            <v>13104341</v>
          </cell>
        </row>
        <row r="4736">
          <cell r="A4736" t="str">
            <v>1310400126</v>
          </cell>
          <cell r="B4736" t="str">
            <v>薛佳楠</v>
          </cell>
          <cell r="C4736" t="str">
            <v>13220822150569</v>
          </cell>
          <cell r="D4736" t="str">
            <v>13104341</v>
          </cell>
        </row>
        <row r="4737">
          <cell r="A4737" t="str">
            <v>1310400127</v>
          </cell>
          <cell r="B4737" t="str">
            <v>杨帆</v>
          </cell>
          <cell r="C4737" t="str">
            <v>13530111151561</v>
          </cell>
          <cell r="D4737" t="str">
            <v>13104112</v>
          </cell>
        </row>
        <row r="4738">
          <cell r="A4738" t="str">
            <v>1310400128</v>
          </cell>
          <cell r="B4738" t="str">
            <v>姚沁池</v>
          </cell>
          <cell r="C4738" t="str">
            <v>12522301158934</v>
          </cell>
          <cell r="D4738" t="str">
            <v>13104111</v>
          </cell>
        </row>
        <row r="4739">
          <cell r="A4739" t="str">
            <v>1310400129</v>
          </cell>
          <cell r="B4739" t="str">
            <v>印靓慧</v>
          </cell>
          <cell r="C4739" t="str">
            <v>13310114151018</v>
          </cell>
          <cell r="D4739" t="str">
            <v>13104241</v>
          </cell>
        </row>
        <row r="4740">
          <cell r="A4740" t="str">
            <v>1310400130</v>
          </cell>
          <cell r="B4740" t="str">
            <v>应嘉润</v>
          </cell>
          <cell r="C4740" t="str">
            <v>13310115154290</v>
          </cell>
          <cell r="D4740" t="str">
            <v>13104112</v>
          </cell>
        </row>
        <row r="4741">
          <cell r="A4741" t="str">
            <v>1310400131</v>
          </cell>
          <cell r="B4741" t="str">
            <v>袁乐韬</v>
          </cell>
          <cell r="C4741" t="str">
            <v>13510104161147</v>
          </cell>
          <cell r="D4741" t="str">
            <v>13104241</v>
          </cell>
        </row>
        <row r="4742">
          <cell r="A4742" t="str">
            <v>1310400132</v>
          </cell>
          <cell r="B4742" t="str">
            <v>曾健</v>
          </cell>
          <cell r="C4742" t="str">
            <v>13533325150293</v>
          </cell>
          <cell r="D4742" t="str">
            <v>13104332</v>
          </cell>
        </row>
        <row r="4743">
          <cell r="A4743" t="str">
            <v>1310400133</v>
          </cell>
          <cell r="B4743" t="str">
            <v>曾新瑞</v>
          </cell>
          <cell r="C4743" t="str">
            <v>13620421151581</v>
          </cell>
          <cell r="D4743" t="str">
            <v>13104111</v>
          </cell>
        </row>
        <row r="4744">
          <cell r="A4744" t="str">
            <v>1310400134</v>
          </cell>
          <cell r="B4744" t="str">
            <v>张萌</v>
          </cell>
          <cell r="C4744" t="str">
            <v>13340827150234</v>
          </cell>
          <cell r="D4744" t="str">
            <v>13104341</v>
          </cell>
        </row>
        <row r="4745">
          <cell r="A4745" t="str">
            <v>1310400135</v>
          </cell>
          <cell r="B4745" t="str">
            <v>张诗婕</v>
          </cell>
          <cell r="C4745" t="str">
            <v>13310104150737</v>
          </cell>
          <cell r="D4745" t="str">
            <v>13104332</v>
          </cell>
        </row>
        <row r="4746">
          <cell r="A4746" t="str">
            <v>1310400136</v>
          </cell>
          <cell r="B4746" t="str">
            <v>赵忠祥</v>
          </cell>
          <cell r="C4746" t="str">
            <v>13310115151250</v>
          </cell>
          <cell r="D4746" t="str">
            <v>13104341</v>
          </cell>
        </row>
        <row r="4747">
          <cell r="A4747" t="str">
            <v>1310400137</v>
          </cell>
          <cell r="B4747" t="str">
            <v>郑伊莹</v>
          </cell>
          <cell r="C4747" t="str">
            <v>13310110151629</v>
          </cell>
          <cell r="D4747" t="str">
            <v>13104231</v>
          </cell>
        </row>
        <row r="4748">
          <cell r="A4748" t="str">
            <v>1310400138</v>
          </cell>
          <cell r="B4748" t="str">
            <v>朱晓泉</v>
          </cell>
          <cell r="C4748" t="str">
            <v>13310117151651</v>
          </cell>
          <cell r="D4748" t="str">
            <v>13104331</v>
          </cell>
        </row>
        <row r="4749">
          <cell r="A4749" t="str">
            <v>1310400201</v>
          </cell>
          <cell r="B4749" t="str">
            <v>白天</v>
          </cell>
          <cell r="C4749" t="str">
            <v>13141103151075</v>
          </cell>
          <cell r="D4749" t="str">
            <v>131042Y1</v>
          </cell>
        </row>
        <row r="4750">
          <cell r="A4750" t="str">
            <v>1310400202</v>
          </cell>
          <cell r="B4750" t="str">
            <v>曹煜炜</v>
          </cell>
          <cell r="C4750" t="str">
            <v>13310104152240</v>
          </cell>
          <cell r="D4750" t="str">
            <v>13104341</v>
          </cell>
        </row>
        <row r="4751">
          <cell r="A4751" t="str">
            <v>1310400203</v>
          </cell>
          <cell r="B4751" t="str">
            <v>陈剑峰</v>
          </cell>
          <cell r="C4751" t="str">
            <v>13310108153182</v>
          </cell>
          <cell r="D4751" t="str">
            <v>13104241</v>
          </cell>
        </row>
        <row r="4752">
          <cell r="A4752" t="str">
            <v>1310400204</v>
          </cell>
          <cell r="B4752" t="str">
            <v>崔照楠</v>
          </cell>
          <cell r="C4752" t="str">
            <v>13152101152774</v>
          </cell>
          <cell r="D4752" t="str">
            <v>13104111</v>
          </cell>
        </row>
        <row r="4753">
          <cell r="A4753" t="str">
            <v>1310631214</v>
          </cell>
          <cell r="B4753" t="str">
            <v>杨佳燕</v>
          </cell>
          <cell r="C4753" t="str">
            <v>13310104152053</v>
          </cell>
          <cell r="D4753" t="str">
            <v>13106312</v>
          </cell>
        </row>
        <row r="4754">
          <cell r="A4754" t="str">
            <v>1310631221</v>
          </cell>
          <cell r="B4754" t="str">
            <v>连璐瑶</v>
          </cell>
          <cell r="C4754" t="str">
            <v>13140522150780</v>
          </cell>
          <cell r="D4754" t="str">
            <v>13106312</v>
          </cell>
        </row>
        <row r="4755">
          <cell r="A4755" t="str">
            <v>1310631216</v>
          </cell>
          <cell r="B4755" t="str">
            <v>刘会娟</v>
          </cell>
          <cell r="C4755" t="str">
            <v>13620521150006</v>
          </cell>
          <cell r="D4755" t="str">
            <v>13106312</v>
          </cell>
        </row>
        <row r="4756">
          <cell r="A4756" t="str">
            <v>1310631202</v>
          </cell>
          <cell r="B4756" t="str">
            <v>黄海玲</v>
          </cell>
          <cell r="C4756" t="str">
            <v>13440304109054</v>
          </cell>
          <cell r="D4756" t="str">
            <v>13106312</v>
          </cell>
        </row>
        <row r="4757">
          <cell r="A4757" t="str">
            <v>1310631232</v>
          </cell>
          <cell r="B4757" t="str">
            <v>杨海明</v>
          </cell>
          <cell r="C4757" t="str">
            <v>13310107151502</v>
          </cell>
          <cell r="D4757" t="str">
            <v>13106312</v>
          </cell>
        </row>
        <row r="4758">
          <cell r="A4758" t="str">
            <v>1310631230</v>
          </cell>
          <cell r="B4758" t="str">
            <v>吴冰清</v>
          </cell>
          <cell r="C4758" t="str">
            <v>13652801150390</v>
          </cell>
          <cell r="D4758" t="str">
            <v>13106312</v>
          </cell>
        </row>
        <row r="4759">
          <cell r="A4759" t="str">
            <v>1310631208</v>
          </cell>
          <cell r="B4759" t="str">
            <v>赵若楠</v>
          </cell>
          <cell r="C4759" t="str">
            <v>13410310150369</v>
          </cell>
          <cell r="D4759" t="str">
            <v>13108131</v>
          </cell>
        </row>
        <row r="4760">
          <cell r="A4760" t="str">
            <v>1310631206</v>
          </cell>
          <cell r="B4760" t="str">
            <v>张婷</v>
          </cell>
          <cell r="C4760" t="str">
            <v>13411201150978</v>
          </cell>
          <cell r="D4760" t="str">
            <v>13106312</v>
          </cell>
        </row>
        <row r="4761">
          <cell r="A4761" t="str">
            <v>1310631213</v>
          </cell>
          <cell r="B4761" t="str">
            <v>杨璐颖</v>
          </cell>
          <cell r="C4761" t="str">
            <v>13340201151273</v>
          </cell>
          <cell r="D4761" t="str">
            <v>13106312</v>
          </cell>
        </row>
        <row r="4762">
          <cell r="A4762" t="str">
            <v>1310631209</v>
          </cell>
          <cell r="B4762" t="str">
            <v>曹丹妮</v>
          </cell>
          <cell r="C4762" t="str">
            <v>13310118152154</v>
          </cell>
          <cell r="D4762" t="str">
            <v>13106312</v>
          </cell>
        </row>
        <row r="4763">
          <cell r="A4763" t="str">
            <v>1310631229</v>
          </cell>
          <cell r="B4763" t="str">
            <v>吴晓菁</v>
          </cell>
          <cell r="C4763" t="str">
            <v>13310114151131</v>
          </cell>
          <cell r="D4763" t="str">
            <v>13106312</v>
          </cell>
        </row>
        <row r="4764">
          <cell r="A4764" t="str">
            <v>1310631211</v>
          </cell>
          <cell r="B4764" t="str">
            <v>金一帆</v>
          </cell>
          <cell r="C4764" t="str">
            <v>13310114151156</v>
          </cell>
          <cell r="D4764" t="str">
            <v>13106312</v>
          </cell>
        </row>
        <row r="4765">
          <cell r="A4765" t="str">
            <v>1310631231</v>
          </cell>
          <cell r="B4765" t="str">
            <v>冷玮怡</v>
          </cell>
          <cell r="C4765" t="str">
            <v>13310115156192</v>
          </cell>
          <cell r="D4765" t="str">
            <v>13106312</v>
          </cell>
        </row>
        <row r="4766">
          <cell r="A4766" t="str">
            <v>1310631222</v>
          </cell>
          <cell r="B4766" t="str">
            <v>石佳琳</v>
          </cell>
          <cell r="C4766" t="str">
            <v>13310115153994</v>
          </cell>
          <cell r="D4766" t="str">
            <v>13106312</v>
          </cell>
        </row>
        <row r="4767">
          <cell r="A4767" t="str">
            <v>1310660101</v>
          </cell>
          <cell r="B4767" t="str">
            <v>王天宇</v>
          </cell>
          <cell r="C4767" t="str">
            <v>13620102150289</v>
          </cell>
          <cell r="D4767" t="str">
            <v>13106611</v>
          </cell>
        </row>
        <row r="4768">
          <cell r="A4768" t="str">
            <v>1310660102</v>
          </cell>
          <cell r="B4768" t="str">
            <v>范一栋</v>
          </cell>
          <cell r="C4768" t="str">
            <v>13310104150383</v>
          </cell>
          <cell r="D4768" t="str">
            <v>13106611</v>
          </cell>
        </row>
        <row r="4769">
          <cell r="A4769" t="str">
            <v>1310660103</v>
          </cell>
          <cell r="B4769" t="str">
            <v>申鹏飞</v>
          </cell>
          <cell r="C4769" t="str">
            <v>13620521150900</v>
          </cell>
          <cell r="D4769" t="str">
            <v>13106621</v>
          </cell>
        </row>
        <row r="4770">
          <cell r="A4770" t="str">
            <v>1310660105</v>
          </cell>
          <cell r="B4770" t="str">
            <v>吴哲生</v>
          </cell>
          <cell r="C4770" t="str">
            <v>13622301151211</v>
          </cell>
          <cell r="D4770" t="str">
            <v>13106611</v>
          </cell>
        </row>
        <row r="4771">
          <cell r="A4771" t="str">
            <v>1310660107</v>
          </cell>
          <cell r="B4771" t="str">
            <v>何晓东</v>
          </cell>
          <cell r="C4771" t="str">
            <v>13622424151227</v>
          </cell>
          <cell r="D4771" t="str">
            <v>13106611</v>
          </cell>
        </row>
        <row r="4772">
          <cell r="A4772" t="str">
            <v>1310660108</v>
          </cell>
          <cell r="B4772" t="str">
            <v>贾金锐</v>
          </cell>
          <cell r="C4772" t="str">
            <v>13140729152228</v>
          </cell>
          <cell r="D4772" t="str">
            <v>13106611</v>
          </cell>
        </row>
        <row r="4773">
          <cell r="A4773" t="str">
            <v>1310660109</v>
          </cell>
          <cell r="B4773" t="str">
            <v>李涛</v>
          </cell>
          <cell r="C4773" t="str">
            <v>13450301150941</v>
          </cell>
          <cell r="D4773" t="str">
            <v>13106611</v>
          </cell>
        </row>
        <row r="4774">
          <cell r="A4774" t="str">
            <v>1310660110</v>
          </cell>
          <cell r="B4774" t="str">
            <v>廖章耀</v>
          </cell>
          <cell r="C4774" t="str">
            <v>13520103153809</v>
          </cell>
          <cell r="D4774" t="str">
            <v>13106611</v>
          </cell>
        </row>
        <row r="4775">
          <cell r="A4775" t="str">
            <v>1310660111</v>
          </cell>
          <cell r="B4775" t="str">
            <v>陶伯</v>
          </cell>
          <cell r="C4775" t="str">
            <v>13140202153031</v>
          </cell>
          <cell r="D4775" t="str">
            <v>13106621</v>
          </cell>
        </row>
        <row r="4776">
          <cell r="A4776" t="str">
            <v>1310660113</v>
          </cell>
          <cell r="B4776" t="str">
            <v>李锦超</v>
          </cell>
          <cell r="C4776" t="str">
            <v>13140107152491</v>
          </cell>
          <cell r="D4776" t="str">
            <v>13106611</v>
          </cell>
        </row>
        <row r="4777">
          <cell r="A4777" t="str">
            <v>1310660114</v>
          </cell>
          <cell r="B4777" t="str">
            <v>罗基平</v>
          </cell>
          <cell r="C4777" t="str">
            <v>13450481150219</v>
          </cell>
          <cell r="D4777" t="str">
            <v>13106621</v>
          </cell>
        </row>
        <row r="4778">
          <cell r="A4778" t="str">
            <v>1310660117</v>
          </cell>
          <cell r="B4778" t="str">
            <v>王启珅</v>
          </cell>
          <cell r="C4778" t="str">
            <v>13522636150100</v>
          </cell>
          <cell r="D4778" t="str">
            <v>13106611</v>
          </cell>
        </row>
        <row r="4779">
          <cell r="A4779" t="str">
            <v>1310660118</v>
          </cell>
          <cell r="B4779" t="str">
            <v>李润泽</v>
          </cell>
          <cell r="C4779" t="str">
            <v>13411711151379</v>
          </cell>
          <cell r="D4779" t="str">
            <v>13106621</v>
          </cell>
        </row>
        <row r="4780">
          <cell r="A4780" t="str">
            <v>1310660119</v>
          </cell>
          <cell r="B4780" t="str">
            <v>汪君奇</v>
          </cell>
          <cell r="C4780" t="str">
            <v>13340824152138</v>
          </cell>
          <cell r="D4780" t="str">
            <v>13106621</v>
          </cell>
        </row>
        <row r="4781">
          <cell r="A4781" t="str">
            <v>1310660120</v>
          </cell>
          <cell r="B4781" t="str">
            <v>张会锋</v>
          </cell>
          <cell r="C4781" t="str">
            <v>13411416152784</v>
          </cell>
          <cell r="D4781" t="str">
            <v>13106621</v>
          </cell>
        </row>
        <row r="4782">
          <cell r="A4782" t="str">
            <v>1310660121</v>
          </cell>
          <cell r="B4782" t="str">
            <v>毕维邦</v>
          </cell>
          <cell r="C4782" t="str">
            <v>13340101153587</v>
          </cell>
          <cell r="D4782" t="str">
            <v>13106601</v>
          </cell>
        </row>
        <row r="4783">
          <cell r="A4783" t="str">
            <v>1310660123</v>
          </cell>
          <cell r="B4783" t="str">
            <v>程灿</v>
          </cell>
          <cell r="C4783" t="str">
            <v>13341002150848</v>
          </cell>
          <cell r="D4783" t="str">
            <v>13106611</v>
          </cell>
        </row>
        <row r="4784">
          <cell r="A4784" t="str">
            <v>1310322101</v>
          </cell>
          <cell r="B4784" t="str">
            <v>王绍杰</v>
          </cell>
          <cell r="C4784" t="str">
            <v>13210122150657</v>
          </cell>
          <cell r="D4784" t="str">
            <v>13103221</v>
          </cell>
        </row>
        <row r="4785">
          <cell r="A4785" t="str">
            <v>1310322102</v>
          </cell>
          <cell r="B4785" t="str">
            <v>王钰豪</v>
          </cell>
          <cell r="C4785" t="str">
            <v>13330101157130</v>
          </cell>
          <cell r="D4785" t="str">
            <v>13103221</v>
          </cell>
        </row>
        <row r="4786">
          <cell r="A4786" t="str">
            <v>1310322103</v>
          </cell>
          <cell r="B4786" t="str">
            <v>卢义夫</v>
          </cell>
          <cell r="C4786" t="str">
            <v>13360722150444</v>
          </cell>
          <cell r="D4786" t="str">
            <v>13103221</v>
          </cell>
        </row>
        <row r="4787">
          <cell r="A4787" t="str">
            <v>1310322104</v>
          </cell>
          <cell r="B4787" t="str">
            <v>史则楠</v>
          </cell>
          <cell r="C4787" t="str">
            <v>13652601150027</v>
          </cell>
          <cell r="D4787" t="str">
            <v>13103221</v>
          </cell>
        </row>
        <row r="4788">
          <cell r="A4788" t="str">
            <v>1310322105</v>
          </cell>
          <cell r="B4788" t="str">
            <v>叶冲</v>
          </cell>
          <cell r="C4788" t="str">
            <v>13340181152522</v>
          </cell>
          <cell r="D4788" t="str">
            <v>13103221</v>
          </cell>
        </row>
        <row r="4789">
          <cell r="A4789" t="str">
            <v>1310322106</v>
          </cell>
          <cell r="B4789" t="str">
            <v>刘潇</v>
          </cell>
          <cell r="C4789" t="str">
            <v>13310114150480</v>
          </cell>
          <cell r="D4789" t="str">
            <v>13103221</v>
          </cell>
        </row>
        <row r="4790">
          <cell r="A4790" t="str">
            <v>1310322107</v>
          </cell>
          <cell r="B4790" t="str">
            <v>孙宇宸</v>
          </cell>
          <cell r="C4790" t="str">
            <v>13310119151378</v>
          </cell>
          <cell r="D4790" t="str">
            <v>13103221</v>
          </cell>
        </row>
        <row r="4791">
          <cell r="A4791" t="str">
            <v>1310322108</v>
          </cell>
          <cell r="B4791" t="str">
            <v>孙旭华</v>
          </cell>
          <cell r="C4791" t="str">
            <v>13310107151057</v>
          </cell>
          <cell r="D4791" t="str">
            <v>13103221</v>
          </cell>
        </row>
        <row r="4792">
          <cell r="A4792" t="str">
            <v>1310322110</v>
          </cell>
          <cell r="B4792" t="str">
            <v>张义</v>
          </cell>
          <cell r="C4792" t="str">
            <v>13310113152375</v>
          </cell>
          <cell r="D4792" t="str">
            <v>13103221</v>
          </cell>
        </row>
        <row r="4793">
          <cell r="A4793" t="str">
            <v>1310322111</v>
          </cell>
          <cell r="B4793" t="str">
            <v>李正龙</v>
          </cell>
          <cell r="C4793" t="str">
            <v>13210103150310</v>
          </cell>
          <cell r="D4793" t="str">
            <v>13103221</v>
          </cell>
        </row>
        <row r="4794">
          <cell r="A4794" t="str">
            <v>1310322112</v>
          </cell>
          <cell r="B4794" t="str">
            <v>李冰清</v>
          </cell>
          <cell r="C4794" t="str">
            <v>13210701152378</v>
          </cell>
          <cell r="D4794" t="str">
            <v>13103221</v>
          </cell>
        </row>
        <row r="4795">
          <cell r="A4795" t="str">
            <v>1310322113</v>
          </cell>
          <cell r="B4795" t="str">
            <v>李晨笛</v>
          </cell>
          <cell r="C4795" t="str">
            <v>13210603151221</v>
          </cell>
          <cell r="D4795" t="str">
            <v>13103221</v>
          </cell>
        </row>
        <row r="4796">
          <cell r="A4796" t="str">
            <v>1310322114</v>
          </cell>
          <cell r="B4796" t="str">
            <v>杨佳淼</v>
          </cell>
          <cell r="C4796" t="str">
            <v>13330651150122</v>
          </cell>
          <cell r="D4796" t="str">
            <v>13103221</v>
          </cell>
        </row>
        <row r="4797">
          <cell r="A4797" t="str">
            <v>1310322115</v>
          </cell>
          <cell r="B4797" t="str">
            <v>杨凯强</v>
          </cell>
          <cell r="C4797" t="str">
            <v>13341801150140</v>
          </cell>
          <cell r="D4797" t="str">
            <v>13103221</v>
          </cell>
        </row>
        <row r="4798">
          <cell r="A4798" t="str">
            <v>1310322116</v>
          </cell>
          <cell r="B4798" t="str">
            <v>杨泓涛</v>
          </cell>
          <cell r="C4798" t="str">
            <v>13310105151435</v>
          </cell>
          <cell r="D4798" t="str">
            <v>13103221</v>
          </cell>
        </row>
        <row r="4799">
          <cell r="A4799" t="str">
            <v>1310322117</v>
          </cell>
          <cell r="B4799" t="str">
            <v>杨愉铭</v>
          </cell>
          <cell r="C4799" t="str">
            <v>13310104151842</v>
          </cell>
          <cell r="D4799" t="str">
            <v>13103221</v>
          </cell>
        </row>
        <row r="4800">
          <cell r="A4800" t="str">
            <v>1310322118</v>
          </cell>
          <cell r="B4800" t="str">
            <v>肖龙瑾</v>
          </cell>
          <cell r="C4800" t="str">
            <v>13341502156704</v>
          </cell>
          <cell r="D4800" t="str">
            <v>13103221</v>
          </cell>
        </row>
        <row r="4801">
          <cell r="A4801" t="str">
            <v>1310322119</v>
          </cell>
          <cell r="B4801" t="str">
            <v>邵嘉逸</v>
          </cell>
          <cell r="C4801" t="str">
            <v>13310112151940</v>
          </cell>
          <cell r="D4801" t="str">
            <v>13103221</v>
          </cell>
        </row>
        <row r="4802">
          <cell r="A4802" t="str">
            <v>1310322120</v>
          </cell>
          <cell r="B4802" t="str">
            <v>陈风</v>
          </cell>
          <cell r="C4802" t="str">
            <v>13341301152789</v>
          </cell>
          <cell r="D4802" t="str">
            <v>13103221</v>
          </cell>
        </row>
        <row r="4803">
          <cell r="A4803" t="str">
            <v>1310322121</v>
          </cell>
          <cell r="B4803" t="str">
            <v>周慧聪</v>
          </cell>
          <cell r="C4803" t="str">
            <v>13361027150263</v>
          </cell>
          <cell r="D4803" t="str">
            <v>13103221</v>
          </cell>
        </row>
        <row r="4804">
          <cell r="A4804" t="str">
            <v>1310322122</v>
          </cell>
          <cell r="B4804" t="str">
            <v>金航</v>
          </cell>
          <cell r="C4804" t="str">
            <v>13330101151353</v>
          </cell>
          <cell r="D4804" t="str">
            <v>13103221</v>
          </cell>
        </row>
        <row r="4805">
          <cell r="A4805" t="str">
            <v>1310322123</v>
          </cell>
          <cell r="B4805" t="str">
            <v>施鹏</v>
          </cell>
          <cell r="C4805" t="str">
            <v>13321284451695</v>
          </cell>
          <cell r="D4805" t="str">
            <v>13103221</v>
          </cell>
        </row>
        <row r="4806">
          <cell r="A4806" t="str">
            <v>1310322124</v>
          </cell>
          <cell r="B4806" t="str">
            <v>赵新</v>
          </cell>
          <cell r="C4806" t="str">
            <v>13650102150910</v>
          </cell>
          <cell r="D4806" t="str">
            <v>13103221</v>
          </cell>
        </row>
        <row r="4807">
          <cell r="A4807" t="str">
            <v>1310322125</v>
          </cell>
          <cell r="B4807" t="str">
            <v>饶岚影</v>
          </cell>
          <cell r="C4807" t="str">
            <v>13360424151365</v>
          </cell>
          <cell r="D4807" t="str">
            <v>13103221</v>
          </cell>
        </row>
        <row r="4808">
          <cell r="A4808" t="str">
            <v>1310322126</v>
          </cell>
          <cell r="B4808" t="str">
            <v>凌怡</v>
          </cell>
          <cell r="C4808" t="str">
            <v>13310119152347</v>
          </cell>
          <cell r="D4808" t="str">
            <v>13103221</v>
          </cell>
        </row>
        <row r="4809">
          <cell r="A4809" t="str">
            <v>1310322127</v>
          </cell>
          <cell r="B4809" t="str">
            <v>徐子杰</v>
          </cell>
          <cell r="C4809" t="str">
            <v>13321023490614</v>
          </cell>
          <cell r="D4809" t="str">
            <v>13103221</v>
          </cell>
        </row>
        <row r="4810">
          <cell r="A4810" t="str">
            <v>1310322128</v>
          </cell>
          <cell r="B4810" t="str">
            <v>殷铭</v>
          </cell>
          <cell r="C4810" t="str">
            <v>13341021150167</v>
          </cell>
          <cell r="D4810" t="str">
            <v>13103221</v>
          </cell>
        </row>
        <row r="4811">
          <cell r="A4811" t="str">
            <v>1310322129</v>
          </cell>
          <cell r="B4811" t="str">
            <v>陶亦珉</v>
          </cell>
          <cell r="C4811" t="str">
            <v>13310114151110</v>
          </cell>
          <cell r="D4811" t="str">
            <v>13103221</v>
          </cell>
        </row>
        <row r="4812">
          <cell r="A4812" t="str">
            <v>1310322130</v>
          </cell>
          <cell r="B4812" t="str">
            <v>陶旭阳</v>
          </cell>
          <cell r="C4812" t="str">
            <v>13310115154666</v>
          </cell>
          <cell r="D4812" t="str">
            <v>13103221</v>
          </cell>
        </row>
        <row r="4813">
          <cell r="A4813" t="str">
            <v>1310322131</v>
          </cell>
          <cell r="B4813" t="str">
            <v>陶哲源</v>
          </cell>
          <cell r="C4813" t="str">
            <v>13320601450125</v>
          </cell>
          <cell r="D4813" t="str">
            <v>13103221</v>
          </cell>
        </row>
        <row r="4814">
          <cell r="A4814" t="str">
            <v>1310322132</v>
          </cell>
          <cell r="B4814" t="str">
            <v>崔心哲</v>
          </cell>
          <cell r="C4814" t="str">
            <v>13652306150461</v>
          </cell>
          <cell r="D4814" t="str">
            <v>13103221</v>
          </cell>
        </row>
        <row r="4815">
          <cell r="A4815" t="str">
            <v>1310211112</v>
          </cell>
          <cell r="B4815" t="str">
            <v>周留阳</v>
          </cell>
          <cell r="C4815" t="str">
            <v>13532221150609</v>
          </cell>
          <cell r="D4815" t="str">
            <v>131021B1</v>
          </cell>
        </row>
        <row r="4816">
          <cell r="A4816" t="str">
            <v>1310211113</v>
          </cell>
          <cell r="B4816" t="str">
            <v>黎润镭</v>
          </cell>
          <cell r="C4816" t="str">
            <v>13533202150505</v>
          </cell>
          <cell r="D4816" t="str">
            <v>131021B1</v>
          </cell>
        </row>
        <row r="4817">
          <cell r="A4817" t="str">
            <v>1310211114</v>
          </cell>
          <cell r="B4817" t="str">
            <v>刘雨婷</v>
          </cell>
          <cell r="C4817" t="str">
            <v>13652507151673</v>
          </cell>
          <cell r="D4817" t="str">
            <v>131021B1</v>
          </cell>
        </row>
        <row r="4818">
          <cell r="A4818" t="str">
            <v>1310211115</v>
          </cell>
          <cell r="B4818" t="str">
            <v>陈俊宏</v>
          </cell>
          <cell r="C4818" t="str">
            <v>13652801153542</v>
          </cell>
          <cell r="D4818" t="str">
            <v>131021B1</v>
          </cell>
        </row>
        <row r="4819">
          <cell r="A4819" t="str">
            <v>1310211116</v>
          </cell>
          <cell r="B4819" t="str">
            <v>陈广书</v>
          </cell>
          <cell r="C4819" t="str">
            <v>13652401151640</v>
          </cell>
          <cell r="D4819" t="str">
            <v>131021B1</v>
          </cell>
        </row>
        <row r="4820">
          <cell r="A4820" t="str">
            <v>1310211117</v>
          </cell>
          <cell r="B4820" t="str">
            <v>王鑫</v>
          </cell>
          <cell r="C4820" t="str">
            <v>13520203151665</v>
          </cell>
          <cell r="D4820" t="str">
            <v>131021B1</v>
          </cell>
        </row>
        <row r="4821">
          <cell r="A4821" t="str">
            <v>1310211118</v>
          </cell>
          <cell r="B4821" t="str">
            <v>丁诚</v>
          </cell>
          <cell r="C4821" t="str">
            <v>13310230150127</v>
          </cell>
          <cell r="D4821" t="str">
            <v>131021B1</v>
          </cell>
        </row>
        <row r="4822">
          <cell r="A4822" t="str">
            <v>1310211119</v>
          </cell>
          <cell r="B4822" t="str">
            <v>瞿陈宇</v>
          </cell>
          <cell r="C4822" t="str">
            <v>13310120150601</v>
          </cell>
          <cell r="D4822" t="str">
            <v>131021B1</v>
          </cell>
        </row>
        <row r="4823">
          <cell r="A4823" t="str">
            <v>1310211120</v>
          </cell>
          <cell r="B4823" t="str">
            <v>赵海旭</v>
          </cell>
          <cell r="C4823" t="str">
            <v>13310116150402</v>
          </cell>
          <cell r="D4823" t="str">
            <v>131021B1</v>
          </cell>
        </row>
        <row r="4824">
          <cell r="A4824" t="str">
            <v>1310211121</v>
          </cell>
          <cell r="B4824" t="str">
            <v>王骏霞</v>
          </cell>
          <cell r="C4824" t="str">
            <v>13310112150619</v>
          </cell>
          <cell r="D4824" t="str">
            <v>131021B1</v>
          </cell>
        </row>
        <row r="4825">
          <cell r="A4825" t="str">
            <v>1310211122</v>
          </cell>
          <cell r="B4825" t="str">
            <v>胡煦炜</v>
          </cell>
          <cell r="C4825" t="str">
            <v>13310119151328</v>
          </cell>
          <cell r="D4825" t="str">
            <v>131021B1</v>
          </cell>
        </row>
        <row r="4826">
          <cell r="A4826" t="str">
            <v>1310211123</v>
          </cell>
          <cell r="B4826" t="str">
            <v>夏文昊</v>
          </cell>
          <cell r="C4826" t="str">
            <v>13310109157027</v>
          </cell>
          <cell r="D4826" t="str">
            <v>131021B1</v>
          </cell>
        </row>
        <row r="4827">
          <cell r="A4827" t="str">
            <v>1310211124</v>
          </cell>
          <cell r="B4827" t="str">
            <v>张发明</v>
          </cell>
          <cell r="C4827" t="str">
            <v>13310118152193</v>
          </cell>
          <cell r="D4827" t="str">
            <v>131021B1</v>
          </cell>
        </row>
        <row r="4828">
          <cell r="A4828" t="str">
            <v>1310211126</v>
          </cell>
          <cell r="B4828" t="str">
            <v>黄晓阳</v>
          </cell>
          <cell r="C4828" t="str">
            <v>13310113150726</v>
          </cell>
          <cell r="D4828" t="str">
            <v>131021B1</v>
          </cell>
        </row>
        <row r="4829">
          <cell r="A4829" t="str">
            <v>1310211127</v>
          </cell>
          <cell r="B4829" t="str">
            <v>张律</v>
          </cell>
          <cell r="C4829" t="str">
            <v>13310107151756</v>
          </cell>
          <cell r="D4829" t="str">
            <v>131021B1</v>
          </cell>
        </row>
        <row r="4830">
          <cell r="A4830" t="str">
            <v>1310211128</v>
          </cell>
          <cell r="B4830" t="str">
            <v>沈唐磊</v>
          </cell>
          <cell r="C4830" t="str">
            <v>13310120150600</v>
          </cell>
          <cell r="D4830" t="str">
            <v>131021B1</v>
          </cell>
        </row>
        <row r="4831">
          <cell r="A4831" t="str">
            <v>1310211129</v>
          </cell>
          <cell r="B4831" t="str">
            <v>沈文昕</v>
          </cell>
          <cell r="C4831" t="str">
            <v>13310109152210</v>
          </cell>
          <cell r="D4831" t="str">
            <v>131021B1</v>
          </cell>
        </row>
        <row r="4832">
          <cell r="A4832" t="str">
            <v>1310211130</v>
          </cell>
          <cell r="B4832" t="str">
            <v>李毅</v>
          </cell>
          <cell r="C4832" t="str">
            <v>13310114150086</v>
          </cell>
          <cell r="D4832" t="str">
            <v>131021B1</v>
          </cell>
        </row>
        <row r="4833">
          <cell r="A4833" t="str">
            <v>1310211131</v>
          </cell>
          <cell r="B4833" t="str">
            <v>丁一凡</v>
          </cell>
          <cell r="C4833" t="str">
            <v>13320483491383</v>
          </cell>
          <cell r="D4833" t="str">
            <v>131021B1</v>
          </cell>
        </row>
        <row r="4834">
          <cell r="A4834" t="str">
            <v>1310211132</v>
          </cell>
          <cell r="B4834" t="str">
            <v>张桑馀</v>
          </cell>
          <cell r="C4834" t="str">
            <v>13320623451857</v>
          </cell>
          <cell r="D4834" t="str">
            <v>131021B1</v>
          </cell>
        </row>
        <row r="4835">
          <cell r="A4835" t="str">
            <v>1310211201</v>
          </cell>
          <cell r="B4835" t="str">
            <v>周嘉成</v>
          </cell>
          <cell r="C4835" t="str">
            <v>13330101155621</v>
          </cell>
          <cell r="D4835" t="str">
            <v>131021A1</v>
          </cell>
        </row>
        <row r="4836">
          <cell r="A4836" t="str">
            <v>1310211202</v>
          </cell>
          <cell r="B4836" t="str">
            <v>刘晓羽</v>
          </cell>
          <cell r="C4836" t="str">
            <v>13130203150768</v>
          </cell>
          <cell r="D4836" t="str">
            <v>131021A1</v>
          </cell>
        </row>
        <row r="4837">
          <cell r="A4837" t="str">
            <v>1310211203</v>
          </cell>
          <cell r="B4837" t="str">
            <v>郑烽</v>
          </cell>
          <cell r="C4837" t="str">
            <v>13361123150338</v>
          </cell>
          <cell r="D4837" t="str">
            <v>131021A1</v>
          </cell>
        </row>
        <row r="4838">
          <cell r="A4838" t="str">
            <v>1310211204</v>
          </cell>
          <cell r="B4838" t="str">
            <v>罗贤瑞</v>
          </cell>
          <cell r="C4838" t="str">
            <v>13360735150011</v>
          </cell>
          <cell r="D4838" t="str">
            <v>131021A1</v>
          </cell>
        </row>
        <row r="4839">
          <cell r="A4839" t="str">
            <v>1310211205</v>
          </cell>
          <cell r="B4839" t="str">
            <v>刘晓东</v>
          </cell>
          <cell r="C4839" t="str">
            <v>13350925151825</v>
          </cell>
          <cell r="D4839" t="str">
            <v>131021A1</v>
          </cell>
        </row>
        <row r="4840">
          <cell r="A4840" t="str">
            <v>1310211206</v>
          </cell>
          <cell r="B4840" t="str">
            <v>林会群</v>
          </cell>
          <cell r="C4840" t="str">
            <v>13350902150203</v>
          </cell>
          <cell r="D4840" t="str">
            <v>131021A1</v>
          </cell>
        </row>
        <row r="4841">
          <cell r="A4841" t="str">
            <v>1310211207</v>
          </cell>
          <cell r="B4841" t="str">
            <v>庄连串</v>
          </cell>
          <cell r="C4841" t="str">
            <v>13350628151073</v>
          </cell>
          <cell r="D4841" t="str">
            <v>131021A1</v>
          </cell>
        </row>
        <row r="4842">
          <cell r="A4842" t="str">
            <v>1310211208</v>
          </cell>
          <cell r="B4842" t="str">
            <v>范艺豪</v>
          </cell>
          <cell r="C4842" t="str">
            <v>13350725150168</v>
          </cell>
          <cell r="D4842" t="str">
            <v>131021A1</v>
          </cell>
        </row>
        <row r="4843">
          <cell r="A4843" t="str">
            <v>1310211209</v>
          </cell>
          <cell r="B4843" t="str">
            <v>吴靖</v>
          </cell>
          <cell r="C4843" t="str">
            <v>13340801151512</v>
          </cell>
          <cell r="D4843" t="str">
            <v>131021A1</v>
          </cell>
        </row>
        <row r="4844">
          <cell r="A4844" t="str">
            <v>1310211210</v>
          </cell>
          <cell r="B4844" t="str">
            <v>童坤</v>
          </cell>
          <cell r="C4844" t="str">
            <v>13340403151476</v>
          </cell>
          <cell r="D4844" t="str">
            <v>131021A1</v>
          </cell>
        </row>
        <row r="4845">
          <cell r="A4845" t="str">
            <v>1310400205</v>
          </cell>
          <cell r="B4845" t="str">
            <v>邓旭峰</v>
          </cell>
          <cell r="C4845" t="str">
            <v>13310112151651</v>
          </cell>
          <cell r="D4845" t="str">
            <v>13104332</v>
          </cell>
        </row>
        <row r="4846">
          <cell r="A4846" t="str">
            <v>1310400206</v>
          </cell>
          <cell r="B4846" t="str">
            <v>范曹辉</v>
          </cell>
          <cell r="C4846" t="str">
            <v>13310115154073</v>
          </cell>
          <cell r="D4846" t="str">
            <v>13104332</v>
          </cell>
        </row>
        <row r="4847">
          <cell r="A4847" t="str">
            <v>1310400207</v>
          </cell>
          <cell r="B4847" t="str">
            <v>贺泽宇</v>
          </cell>
          <cell r="C4847" t="str">
            <v>13430401150661</v>
          </cell>
          <cell r="D4847" t="str">
            <v>131042Y1</v>
          </cell>
        </row>
        <row r="4848">
          <cell r="A4848" t="str">
            <v>1310400208</v>
          </cell>
          <cell r="B4848" t="str">
            <v>姜振宇</v>
          </cell>
          <cell r="C4848" t="str">
            <v>13361121150489</v>
          </cell>
          <cell r="D4848" t="str">
            <v>13104331</v>
          </cell>
        </row>
        <row r="4849">
          <cell r="A4849" t="str">
            <v>1310400209</v>
          </cell>
          <cell r="B4849" t="str">
            <v>李铠铠</v>
          </cell>
          <cell r="C4849" t="str">
            <v>13310115150722</v>
          </cell>
          <cell r="D4849" t="str">
            <v>13104241</v>
          </cell>
        </row>
        <row r="4850">
          <cell r="A4850" t="str">
            <v>1310400210</v>
          </cell>
          <cell r="B4850" t="str">
            <v>李诗杰</v>
          </cell>
          <cell r="C4850" t="str">
            <v>13450901152878</v>
          </cell>
          <cell r="D4850" t="str">
            <v>13104112</v>
          </cell>
        </row>
        <row r="4851">
          <cell r="A4851" t="str">
            <v>1310400211</v>
          </cell>
          <cell r="B4851" t="str">
            <v>刘敦宇</v>
          </cell>
          <cell r="C4851" t="str">
            <v>13222403152974</v>
          </cell>
          <cell r="D4851" t="str">
            <v>13104221</v>
          </cell>
        </row>
        <row r="4852">
          <cell r="A4852" t="str">
            <v>1310400212</v>
          </cell>
          <cell r="B4852" t="str">
            <v>刘静贤</v>
          </cell>
          <cell r="C4852" t="str">
            <v>13341522150509</v>
          </cell>
          <cell r="D4852" t="str">
            <v>13104111</v>
          </cell>
        </row>
        <row r="4853">
          <cell r="A4853" t="str">
            <v>1310400213</v>
          </cell>
          <cell r="B4853" t="str">
            <v>刘康</v>
          </cell>
          <cell r="C4853" t="str">
            <v>13330757152353</v>
          </cell>
          <cell r="D4853" t="str">
            <v>13104332</v>
          </cell>
        </row>
        <row r="4854">
          <cell r="A4854" t="str">
            <v>1310400214</v>
          </cell>
          <cell r="B4854" t="str">
            <v>刘青辰</v>
          </cell>
          <cell r="C4854" t="str">
            <v>13341602152616</v>
          </cell>
          <cell r="D4854" t="str">
            <v>13104221</v>
          </cell>
        </row>
        <row r="4855">
          <cell r="A4855" t="str">
            <v>1310400215</v>
          </cell>
          <cell r="B4855" t="str">
            <v>陆忆婷</v>
          </cell>
          <cell r="C4855" t="str">
            <v>13310112154304</v>
          </cell>
          <cell r="D4855" t="str">
            <v>13104231</v>
          </cell>
        </row>
        <row r="4856">
          <cell r="A4856" t="str">
            <v>1310400216</v>
          </cell>
          <cell r="B4856" t="str">
            <v>潘威</v>
          </cell>
          <cell r="C4856" t="str">
            <v>13320724450462</v>
          </cell>
          <cell r="D4856" t="str">
            <v>131042Y1</v>
          </cell>
        </row>
        <row r="4857">
          <cell r="A4857" t="str">
            <v>1310400217</v>
          </cell>
          <cell r="B4857" t="str">
            <v>平凡</v>
          </cell>
          <cell r="C4857" t="str">
            <v>13532233151881</v>
          </cell>
          <cell r="D4857" t="str">
            <v>13104241</v>
          </cell>
        </row>
        <row r="4858">
          <cell r="A4858" t="str">
            <v>1310400218</v>
          </cell>
          <cell r="B4858" t="str">
            <v>任意</v>
          </cell>
          <cell r="C4858" t="str">
            <v>13310118151335</v>
          </cell>
          <cell r="D4858" t="str">
            <v>13104231</v>
          </cell>
        </row>
        <row r="4859">
          <cell r="A4859" t="str">
            <v>1310400219</v>
          </cell>
          <cell r="B4859" t="str">
            <v>沈育铭</v>
          </cell>
          <cell r="C4859" t="str">
            <v>13310104152037</v>
          </cell>
          <cell r="D4859" t="str">
            <v>13104332</v>
          </cell>
        </row>
        <row r="4860">
          <cell r="A4860" t="str">
            <v>1310400220</v>
          </cell>
          <cell r="B4860" t="str">
            <v>石伟志</v>
          </cell>
          <cell r="C4860" t="str">
            <v>13520201153534</v>
          </cell>
          <cell r="D4860" t="str">
            <v>13104002</v>
          </cell>
        </row>
        <row r="4861">
          <cell r="A4861" t="str">
            <v>1310400221</v>
          </cell>
          <cell r="B4861" t="str">
            <v>汪浩</v>
          </cell>
          <cell r="C4861" t="str">
            <v>13620524151827</v>
          </cell>
          <cell r="D4861" t="str">
            <v>13104341</v>
          </cell>
        </row>
        <row r="4862">
          <cell r="A4862" t="str">
            <v>1310400222</v>
          </cell>
          <cell r="B4862" t="str">
            <v>王吉东</v>
          </cell>
          <cell r="C4862" t="str">
            <v>13330329150051</v>
          </cell>
          <cell r="D4862" t="str">
            <v>13104221</v>
          </cell>
        </row>
        <row r="4863">
          <cell r="A4863" t="str">
            <v>1310400223</v>
          </cell>
          <cell r="B4863" t="str">
            <v>王琨明</v>
          </cell>
          <cell r="C4863" t="str">
            <v>13350582154741</v>
          </cell>
          <cell r="D4863" t="str">
            <v>13104111</v>
          </cell>
        </row>
        <row r="4864">
          <cell r="A4864" t="str">
            <v>1310400224</v>
          </cell>
          <cell r="B4864" t="str">
            <v>王伊帆</v>
          </cell>
          <cell r="C4864" t="str">
            <v>13310101153638</v>
          </cell>
          <cell r="D4864" t="str">
            <v>13104332</v>
          </cell>
        </row>
        <row r="4865">
          <cell r="A4865" t="str">
            <v>1310400225</v>
          </cell>
          <cell r="B4865" t="str">
            <v>王懿蕾</v>
          </cell>
          <cell r="C4865" t="str">
            <v>13310104151793</v>
          </cell>
          <cell r="D4865" t="str">
            <v>13104231</v>
          </cell>
        </row>
        <row r="4866">
          <cell r="A4866" t="str">
            <v>1310400226</v>
          </cell>
          <cell r="B4866" t="str">
            <v>王子园</v>
          </cell>
          <cell r="C4866" t="str">
            <v>13130601150544</v>
          </cell>
          <cell r="D4866" t="str">
            <v>13104221</v>
          </cell>
        </row>
        <row r="4867">
          <cell r="A4867" t="str">
            <v>1310400227</v>
          </cell>
          <cell r="B4867" t="str">
            <v>卫邹晟</v>
          </cell>
          <cell r="C4867" t="str">
            <v>13310120151169</v>
          </cell>
          <cell r="D4867" t="str">
            <v>13104332</v>
          </cell>
        </row>
        <row r="4868">
          <cell r="A4868" t="str">
            <v>1310400228</v>
          </cell>
          <cell r="B4868" t="str">
            <v>吴涛</v>
          </cell>
          <cell r="C4868" t="str">
            <v>13640102540105</v>
          </cell>
          <cell r="D4868" t="str">
            <v>13104241</v>
          </cell>
        </row>
        <row r="4869">
          <cell r="A4869" t="str">
            <v>1310400229</v>
          </cell>
          <cell r="B4869" t="str">
            <v>徐思佳</v>
          </cell>
          <cell r="C4869" t="str">
            <v>13230125050022</v>
          </cell>
          <cell r="D4869" t="str">
            <v>13104231</v>
          </cell>
        </row>
        <row r="4870">
          <cell r="A4870" t="str">
            <v>1310400230</v>
          </cell>
          <cell r="B4870" t="str">
            <v>许莹</v>
          </cell>
          <cell r="C4870" t="str">
            <v>13310115153756</v>
          </cell>
          <cell r="D4870" t="str">
            <v>13104111</v>
          </cell>
        </row>
        <row r="4871">
          <cell r="A4871" t="str">
            <v>1310400231</v>
          </cell>
          <cell r="B4871" t="str">
            <v>杨汤富</v>
          </cell>
          <cell r="C4871" t="str">
            <v>13310113150002</v>
          </cell>
          <cell r="D4871" t="str">
            <v>13104231</v>
          </cell>
        </row>
        <row r="4872">
          <cell r="A4872" t="str">
            <v>1310400232</v>
          </cell>
          <cell r="B4872" t="str">
            <v>杨雨悦</v>
          </cell>
          <cell r="C4872" t="str">
            <v>13620522151027</v>
          </cell>
          <cell r="D4872" t="str">
            <v>13104332</v>
          </cell>
        </row>
        <row r="4873">
          <cell r="A4873" t="str">
            <v>1310400234</v>
          </cell>
          <cell r="B4873" t="str">
            <v>张玉佩</v>
          </cell>
          <cell r="C4873" t="str">
            <v>13411715150835</v>
          </cell>
          <cell r="D4873" t="str">
            <v>13104332</v>
          </cell>
        </row>
        <row r="4874">
          <cell r="A4874" t="str">
            <v>1310400235</v>
          </cell>
          <cell r="B4874" t="str">
            <v>张志伟</v>
          </cell>
          <cell r="C4874" t="str">
            <v>13532401151247</v>
          </cell>
          <cell r="D4874" t="str">
            <v>13104112</v>
          </cell>
        </row>
        <row r="4875">
          <cell r="A4875" t="str">
            <v>1310400236</v>
          </cell>
          <cell r="B4875" t="str">
            <v>赵伟</v>
          </cell>
          <cell r="C4875" t="str">
            <v>13653101150247</v>
          </cell>
          <cell r="D4875" t="str">
            <v>13104111</v>
          </cell>
        </row>
        <row r="4876">
          <cell r="A4876" t="str">
            <v>1310660124</v>
          </cell>
          <cell r="B4876" t="str">
            <v>杜嘉顺</v>
          </cell>
          <cell r="C4876" t="str">
            <v>13310115153419</v>
          </cell>
          <cell r="D4876" t="str">
            <v>13106621</v>
          </cell>
        </row>
        <row r="4877">
          <cell r="A4877" t="str">
            <v>1310660125</v>
          </cell>
          <cell r="B4877" t="str">
            <v>姬文彦</v>
          </cell>
          <cell r="C4877" t="str">
            <v>13341225150972</v>
          </cell>
          <cell r="D4877" t="str">
            <v>13106621</v>
          </cell>
        </row>
        <row r="4878">
          <cell r="A4878" t="str">
            <v>1310660126</v>
          </cell>
          <cell r="B4878" t="str">
            <v>汪臻尧</v>
          </cell>
          <cell r="C4878" t="str">
            <v>13511007160042</v>
          </cell>
          <cell r="D4878" t="str">
            <v>13106611</v>
          </cell>
        </row>
        <row r="4879">
          <cell r="A4879" t="str">
            <v>1310660127</v>
          </cell>
          <cell r="B4879" t="str">
            <v>徐晓杰</v>
          </cell>
          <cell r="C4879" t="str">
            <v>13310114151159</v>
          </cell>
          <cell r="D4879" t="str">
            <v>13106611</v>
          </cell>
        </row>
        <row r="4880">
          <cell r="A4880" t="str">
            <v>1310660116</v>
          </cell>
          <cell r="B4880" t="str">
            <v>嵇天炜</v>
          </cell>
          <cell r="C4880" t="str">
            <v>13310116151283</v>
          </cell>
          <cell r="D4880" t="str">
            <v>13106611</v>
          </cell>
        </row>
        <row r="4881">
          <cell r="A4881" t="str">
            <v>1310660129</v>
          </cell>
          <cell r="B4881" t="str">
            <v>徐卿尧</v>
          </cell>
          <cell r="C4881" t="str">
            <v>13310119150193</v>
          </cell>
          <cell r="D4881" t="str">
            <v>13106611</v>
          </cell>
        </row>
        <row r="4882">
          <cell r="A4882" t="str">
            <v>1310660122</v>
          </cell>
          <cell r="B4882" t="str">
            <v>张嵽</v>
          </cell>
          <cell r="C4882" t="str">
            <v>13310109153274</v>
          </cell>
          <cell r="D4882" t="str">
            <v>13106621</v>
          </cell>
        </row>
        <row r="4883">
          <cell r="A4883" t="str">
            <v>1310660131</v>
          </cell>
          <cell r="B4883" t="str">
            <v>黄廷</v>
          </cell>
          <cell r="C4883" t="str">
            <v>13310109153503</v>
          </cell>
          <cell r="D4883" t="str">
            <v>13106621</v>
          </cell>
        </row>
        <row r="4884">
          <cell r="A4884" t="str">
            <v>1310660133</v>
          </cell>
          <cell r="B4884" t="str">
            <v>陈鑫尧</v>
          </cell>
          <cell r="C4884" t="str">
            <v>13310114150131</v>
          </cell>
          <cell r="D4884" t="str">
            <v>13106611</v>
          </cell>
        </row>
        <row r="4885">
          <cell r="A4885" t="str">
            <v>1310660132</v>
          </cell>
          <cell r="B4885" t="str">
            <v>史方锐</v>
          </cell>
          <cell r="C4885" t="str">
            <v>13140801150409</v>
          </cell>
          <cell r="D4885" t="str">
            <v>13106621</v>
          </cell>
        </row>
        <row r="4886">
          <cell r="A4886" t="str">
            <v>1310660130</v>
          </cell>
          <cell r="B4886" t="str">
            <v>王舒钥</v>
          </cell>
          <cell r="C4886" t="str">
            <v>13652307152724</v>
          </cell>
          <cell r="D4886" t="str">
            <v>13106621</v>
          </cell>
        </row>
        <row r="4887">
          <cell r="A4887" t="str">
            <v>1310660128</v>
          </cell>
          <cell r="B4887" t="str">
            <v>鲍珊珊</v>
          </cell>
          <cell r="C4887" t="str">
            <v>13340881152683</v>
          </cell>
          <cell r="D4887" t="str">
            <v>13106611</v>
          </cell>
        </row>
        <row r="4888">
          <cell r="A4888" t="str">
            <v>1310660104</v>
          </cell>
          <cell r="B4888" t="str">
            <v>王逸娇</v>
          </cell>
          <cell r="C4888" t="str">
            <v>13310114150212</v>
          </cell>
          <cell r="D4888" t="str">
            <v>13106611</v>
          </cell>
        </row>
        <row r="4889">
          <cell r="A4889" t="str">
            <v>1310660112</v>
          </cell>
          <cell r="B4889" t="str">
            <v>唐晓琳</v>
          </cell>
          <cell r="C4889" t="str">
            <v>13310112152804</v>
          </cell>
          <cell r="D4889" t="str">
            <v>13106611</v>
          </cell>
        </row>
        <row r="4890">
          <cell r="A4890" t="str">
            <v>1310660106</v>
          </cell>
          <cell r="B4890" t="str">
            <v>蒋玲敏</v>
          </cell>
          <cell r="C4890" t="str">
            <v>13310112151661</v>
          </cell>
          <cell r="D4890" t="str">
            <v>13106621</v>
          </cell>
        </row>
        <row r="4891">
          <cell r="A4891" t="str">
            <v>1310660201</v>
          </cell>
          <cell r="B4891" t="str">
            <v>李思扬</v>
          </cell>
          <cell r="C4891" t="str">
            <v>13140322150322</v>
          </cell>
          <cell r="D4891" t="str">
            <v>13106611</v>
          </cell>
        </row>
        <row r="4892">
          <cell r="A4892" t="str">
            <v>1310660203</v>
          </cell>
          <cell r="B4892" t="str">
            <v>赵斌</v>
          </cell>
          <cell r="C4892" t="str">
            <v>13140902151399</v>
          </cell>
          <cell r="D4892" t="str">
            <v>13106621</v>
          </cell>
        </row>
        <row r="4893">
          <cell r="A4893" t="str">
            <v>1310660205</v>
          </cell>
          <cell r="B4893" t="str">
            <v>田扬</v>
          </cell>
          <cell r="C4893" t="str">
            <v>13140302150558</v>
          </cell>
          <cell r="D4893" t="str">
            <v>13106621</v>
          </cell>
        </row>
        <row r="4894">
          <cell r="A4894" t="str">
            <v>1310660206</v>
          </cell>
          <cell r="B4894" t="str">
            <v>陈悦</v>
          </cell>
          <cell r="C4894" t="str">
            <v>13620402156034</v>
          </cell>
          <cell r="D4894" t="str">
            <v>13106611</v>
          </cell>
        </row>
        <row r="4895">
          <cell r="A4895" t="str">
            <v>1310660208</v>
          </cell>
          <cell r="B4895" t="str">
            <v>赵斌</v>
          </cell>
          <cell r="C4895" t="str">
            <v>13620422151189</v>
          </cell>
          <cell r="D4895" t="str">
            <v>13106611</v>
          </cell>
        </row>
        <row r="4896">
          <cell r="A4896" t="str">
            <v>1310660210</v>
          </cell>
          <cell r="B4896" t="str">
            <v>张威</v>
          </cell>
          <cell r="C4896" t="str">
            <v>13620423153336</v>
          </cell>
          <cell r="D4896" t="str">
            <v>13106611</v>
          </cell>
        </row>
        <row r="4897">
          <cell r="A4897" t="str">
            <v>1310660212</v>
          </cell>
          <cell r="B4897" t="str">
            <v>刘俊锋</v>
          </cell>
          <cell r="C4897" t="str">
            <v>13451301154383</v>
          </cell>
          <cell r="D4897" t="str">
            <v>13106621</v>
          </cell>
        </row>
        <row r="4898">
          <cell r="A4898" t="str">
            <v>1310660213</v>
          </cell>
          <cell r="B4898" t="str">
            <v>王万琴</v>
          </cell>
          <cell r="C4898" t="str">
            <v>13520327150023</v>
          </cell>
          <cell r="D4898" t="str">
            <v>13106621</v>
          </cell>
        </row>
        <row r="4899">
          <cell r="A4899" t="str">
            <v>1310660215</v>
          </cell>
          <cell r="B4899" t="str">
            <v>周健</v>
          </cell>
          <cell r="C4899" t="str">
            <v>13522301157898</v>
          </cell>
          <cell r="D4899" t="str">
            <v>13106621</v>
          </cell>
        </row>
        <row r="4900">
          <cell r="A4900" t="str">
            <v>1310660233</v>
          </cell>
          <cell r="B4900" t="str">
            <v>夏漾</v>
          </cell>
          <cell r="C4900" t="str">
            <v>13310108152053</v>
          </cell>
          <cell r="D4900" t="str">
            <v>13106611</v>
          </cell>
        </row>
        <row r="4901">
          <cell r="A4901" t="str">
            <v>1310660216</v>
          </cell>
          <cell r="B4901" t="str">
            <v>倪仁倢</v>
          </cell>
          <cell r="C4901" t="str">
            <v>13310105151725</v>
          </cell>
          <cell r="D4901" t="str">
            <v>13106611</v>
          </cell>
        </row>
        <row r="4902">
          <cell r="A4902" t="str">
            <v>1310660217</v>
          </cell>
          <cell r="B4902" t="str">
            <v>张海杰</v>
          </cell>
          <cell r="C4902" t="str">
            <v>13411616151436</v>
          </cell>
          <cell r="D4902" t="str">
            <v>13106621</v>
          </cell>
        </row>
        <row r="4903">
          <cell r="A4903" t="str">
            <v>1310660219</v>
          </cell>
          <cell r="B4903" t="str">
            <v>李帅龙</v>
          </cell>
          <cell r="C4903" t="str">
            <v>13411701150759</v>
          </cell>
          <cell r="D4903" t="str">
            <v>13106611</v>
          </cell>
        </row>
        <row r="4904">
          <cell r="A4904" t="str">
            <v>1310660220</v>
          </cell>
          <cell r="B4904" t="str">
            <v>纪松</v>
          </cell>
          <cell r="C4904" t="str">
            <v>13340826156147</v>
          </cell>
          <cell r="D4904" t="str">
            <v>13106611</v>
          </cell>
        </row>
        <row r="4905">
          <cell r="A4905" t="str">
            <v>1310660221</v>
          </cell>
          <cell r="B4905" t="str">
            <v>周博</v>
          </cell>
          <cell r="C4905" t="str">
            <v>13511802163041</v>
          </cell>
          <cell r="D4905" t="str">
            <v>13106621</v>
          </cell>
        </row>
        <row r="4906">
          <cell r="A4906" t="str">
            <v>1310660232</v>
          </cell>
          <cell r="B4906" t="str">
            <v>王舜</v>
          </cell>
          <cell r="C4906" t="str">
            <v>13411615153370</v>
          </cell>
          <cell r="D4906" t="str">
            <v>13106621</v>
          </cell>
        </row>
        <row r="4907">
          <cell r="A4907" t="str">
            <v>1310322133</v>
          </cell>
          <cell r="B4907" t="str">
            <v>崔豪</v>
          </cell>
          <cell r="C4907" t="str">
            <v>13360322150251</v>
          </cell>
          <cell r="D4907" t="str">
            <v>13103221</v>
          </cell>
        </row>
        <row r="4908">
          <cell r="A4908" t="str">
            <v>1310322134</v>
          </cell>
          <cell r="B4908" t="str">
            <v>梁霄</v>
          </cell>
          <cell r="C4908" t="str">
            <v>13321081450483</v>
          </cell>
          <cell r="D4908" t="str">
            <v>13103221</v>
          </cell>
        </row>
        <row r="4909">
          <cell r="A4909" t="str">
            <v>1310322135</v>
          </cell>
          <cell r="B4909" t="str">
            <v>缪奇峰</v>
          </cell>
          <cell r="C4909" t="str">
            <v>13210905150080</v>
          </cell>
          <cell r="D4909" t="str">
            <v>13103221</v>
          </cell>
        </row>
        <row r="4910">
          <cell r="A4910" t="str">
            <v>1311511101</v>
          </cell>
          <cell r="B4910" t="str">
            <v>曹旻杰</v>
          </cell>
          <cell r="C4910" t="str">
            <v>13310115151075</v>
          </cell>
          <cell r="D4910" t="str">
            <v>13115111</v>
          </cell>
        </row>
        <row r="4911">
          <cell r="A4911" t="str">
            <v>1311511102</v>
          </cell>
          <cell r="B4911" t="str">
            <v>陈曦</v>
          </cell>
          <cell r="C4911" t="str">
            <v>13361128153952</v>
          </cell>
          <cell r="D4911" t="str">
            <v>13115111</v>
          </cell>
        </row>
        <row r="4912">
          <cell r="A4912" t="str">
            <v>1311511103</v>
          </cell>
          <cell r="B4912" t="str">
            <v>陈阳阳</v>
          </cell>
          <cell r="C4912" t="str">
            <v>13350627150323</v>
          </cell>
          <cell r="D4912" t="str">
            <v>13115111</v>
          </cell>
        </row>
        <row r="4913">
          <cell r="A4913" t="str">
            <v>1311511104</v>
          </cell>
          <cell r="B4913" t="str">
            <v>戴睿涵</v>
          </cell>
          <cell r="C4913" t="str">
            <v>13360425150342</v>
          </cell>
          <cell r="D4913" t="str">
            <v>13115111</v>
          </cell>
        </row>
        <row r="4914">
          <cell r="A4914" t="str">
            <v>1311511105</v>
          </cell>
          <cell r="B4914" t="str">
            <v>丁彦</v>
          </cell>
          <cell r="C4914" t="str">
            <v>13310119153106</v>
          </cell>
          <cell r="D4914" t="str">
            <v>13115111</v>
          </cell>
        </row>
        <row r="4915">
          <cell r="A4915" t="str">
            <v>1311511106</v>
          </cell>
          <cell r="B4915" t="str">
            <v>冯扬程</v>
          </cell>
          <cell r="C4915" t="str">
            <v>13511003160451</v>
          </cell>
          <cell r="D4915" t="str">
            <v>13115111</v>
          </cell>
        </row>
        <row r="4916">
          <cell r="A4916" t="str">
            <v>1311511107</v>
          </cell>
          <cell r="B4916" t="str">
            <v>何亭亭</v>
          </cell>
          <cell r="C4916" t="str">
            <v>13310116150070</v>
          </cell>
          <cell r="D4916" t="str">
            <v>13115111</v>
          </cell>
        </row>
        <row r="4917">
          <cell r="A4917" t="str">
            <v>1311511108</v>
          </cell>
          <cell r="B4917" t="str">
            <v>黄彦恺</v>
          </cell>
          <cell r="C4917" t="str">
            <v>13350206151021</v>
          </cell>
          <cell r="D4917" t="str">
            <v>13115111</v>
          </cell>
        </row>
        <row r="4918">
          <cell r="A4918" t="str">
            <v>1311511109</v>
          </cell>
          <cell r="B4918" t="str">
            <v>刘启亮</v>
          </cell>
          <cell r="C4918" t="str">
            <v>13620104151522</v>
          </cell>
          <cell r="D4918" t="str">
            <v>13115111</v>
          </cell>
        </row>
        <row r="4919">
          <cell r="A4919" t="str">
            <v>1311511110</v>
          </cell>
          <cell r="B4919" t="str">
            <v>倪刘海</v>
          </cell>
          <cell r="C4919" t="str">
            <v>13310115153630</v>
          </cell>
          <cell r="D4919" t="str">
            <v>13115111</v>
          </cell>
        </row>
        <row r="4920">
          <cell r="A4920" t="str">
            <v>1311511111</v>
          </cell>
          <cell r="B4920" t="str">
            <v>任强</v>
          </cell>
          <cell r="C4920" t="str">
            <v>13510701161277</v>
          </cell>
          <cell r="D4920" t="str">
            <v>13115111</v>
          </cell>
        </row>
        <row r="4921">
          <cell r="A4921" t="str">
            <v>1311511112</v>
          </cell>
          <cell r="B4921" t="str">
            <v>施天浩</v>
          </cell>
          <cell r="C4921" t="str">
            <v>13310109152202</v>
          </cell>
          <cell r="D4921" t="str">
            <v>13115111</v>
          </cell>
        </row>
        <row r="4922">
          <cell r="A4922" t="str">
            <v>1311511113</v>
          </cell>
          <cell r="B4922" t="str">
            <v>谈熙祯</v>
          </cell>
          <cell r="C4922" t="str">
            <v>13310112157001</v>
          </cell>
          <cell r="D4922" t="str">
            <v>13115111</v>
          </cell>
        </row>
        <row r="4923">
          <cell r="A4923" t="str">
            <v>1311511114</v>
          </cell>
          <cell r="B4923" t="str">
            <v>汤艺怡</v>
          </cell>
          <cell r="C4923" t="str">
            <v>13310119150326</v>
          </cell>
          <cell r="D4923" t="str">
            <v>13115111</v>
          </cell>
        </row>
        <row r="4924">
          <cell r="A4924" t="str">
            <v>1311511115</v>
          </cell>
          <cell r="B4924" t="str">
            <v>陶洪</v>
          </cell>
          <cell r="C4924" t="str">
            <v>13360122152534</v>
          </cell>
          <cell r="D4924" t="str">
            <v>13115111</v>
          </cell>
        </row>
        <row r="4925">
          <cell r="A4925" t="str">
            <v>1311511116</v>
          </cell>
          <cell r="B4925" t="str">
            <v>田晗</v>
          </cell>
          <cell r="C4925" t="str">
            <v>13510802160559</v>
          </cell>
          <cell r="D4925" t="str">
            <v>13115111</v>
          </cell>
        </row>
        <row r="4926">
          <cell r="A4926" t="str">
            <v>1311511117</v>
          </cell>
          <cell r="B4926" t="str">
            <v>王晨阳</v>
          </cell>
          <cell r="C4926" t="str">
            <v>13140107153286</v>
          </cell>
          <cell r="D4926" t="str">
            <v>13115111</v>
          </cell>
        </row>
        <row r="4927">
          <cell r="A4927" t="str">
            <v>1311511118</v>
          </cell>
          <cell r="B4927" t="str">
            <v>王婧雯</v>
          </cell>
          <cell r="C4927" t="str">
            <v>13340301151915</v>
          </cell>
          <cell r="D4927" t="str">
            <v>13115111</v>
          </cell>
        </row>
        <row r="4928">
          <cell r="A4928" t="str">
            <v>1311511119</v>
          </cell>
          <cell r="B4928" t="str">
            <v>王利森</v>
          </cell>
          <cell r="C4928" t="str">
            <v>13310106151051</v>
          </cell>
          <cell r="D4928" t="str">
            <v>13115111</v>
          </cell>
        </row>
        <row r="4929">
          <cell r="A4929" t="str">
            <v>1311511120</v>
          </cell>
          <cell r="B4929" t="str">
            <v>韦司北</v>
          </cell>
          <cell r="C4929" t="str">
            <v>13620402156147</v>
          </cell>
          <cell r="D4929" t="str">
            <v>13115111</v>
          </cell>
        </row>
        <row r="4930">
          <cell r="A4930" t="str">
            <v>1311511121</v>
          </cell>
          <cell r="B4930" t="str">
            <v>许芮珧</v>
          </cell>
          <cell r="C4930" t="str">
            <v>13510116160551</v>
          </cell>
          <cell r="D4930" t="str">
            <v>13115111</v>
          </cell>
        </row>
        <row r="4931">
          <cell r="A4931" t="str">
            <v>1311511122</v>
          </cell>
          <cell r="B4931" t="str">
            <v>薛璇</v>
          </cell>
          <cell r="C4931" t="str">
            <v>13340601150281</v>
          </cell>
          <cell r="D4931" t="str">
            <v>13115111</v>
          </cell>
        </row>
        <row r="4932">
          <cell r="A4932" t="str">
            <v>1311511123</v>
          </cell>
          <cell r="B4932" t="str">
            <v>叶颖宁</v>
          </cell>
          <cell r="C4932" t="str">
            <v>13350930150637</v>
          </cell>
          <cell r="D4932" t="str">
            <v>13115111</v>
          </cell>
        </row>
        <row r="4933">
          <cell r="A4933" t="str">
            <v>1311511124</v>
          </cell>
          <cell r="B4933" t="str">
            <v>应顺杰</v>
          </cell>
          <cell r="C4933" t="str">
            <v>13310101150958</v>
          </cell>
          <cell r="D4933" t="str">
            <v>13115111</v>
          </cell>
        </row>
        <row r="4934">
          <cell r="A4934" t="str">
            <v>1311511125</v>
          </cell>
          <cell r="B4934" t="str">
            <v>张红可</v>
          </cell>
          <cell r="C4934" t="str">
            <v>13411501152226</v>
          </cell>
          <cell r="D4934" t="str">
            <v>13115111</v>
          </cell>
        </row>
        <row r="4935">
          <cell r="A4935" t="str">
            <v>1311511126</v>
          </cell>
          <cell r="B4935" t="str">
            <v>张宇</v>
          </cell>
          <cell r="C4935" t="str">
            <v>13150429152709</v>
          </cell>
          <cell r="D4935" t="str">
            <v>13115111</v>
          </cell>
        </row>
        <row r="4936">
          <cell r="A4936" t="str">
            <v>1311511127</v>
          </cell>
          <cell r="B4936" t="str">
            <v>张元铭</v>
          </cell>
          <cell r="C4936" t="str">
            <v>13310101153627</v>
          </cell>
          <cell r="D4936" t="str">
            <v>13115111</v>
          </cell>
        </row>
        <row r="4937">
          <cell r="A4937" t="str">
            <v>1310211211</v>
          </cell>
          <cell r="B4937" t="str">
            <v>孔维桓</v>
          </cell>
          <cell r="C4937" t="str">
            <v>13532224153902</v>
          </cell>
          <cell r="D4937" t="str">
            <v>131021A1</v>
          </cell>
        </row>
        <row r="4938">
          <cell r="A4938" t="str">
            <v>1310211212</v>
          </cell>
          <cell r="B4938" t="str">
            <v>王庆磊</v>
          </cell>
          <cell r="C4938" t="str">
            <v>13530111151654</v>
          </cell>
          <cell r="D4938" t="str">
            <v>131021A1</v>
          </cell>
        </row>
        <row r="4939">
          <cell r="A4939" t="str">
            <v>1310211213</v>
          </cell>
          <cell r="B4939" t="str">
            <v>程小普</v>
          </cell>
          <cell r="C4939" t="str">
            <v>13652901152648</v>
          </cell>
          <cell r="D4939" t="str">
            <v>131021A1</v>
          </cell>
        </row>
        <row r="4940">
          <cell r="A4940" t="str">
            <v>1310211214</v>
          </cell>
          <cell r="B4940" t="str">
            <v>曹惠婷</v>
          </cell>
          <cell r="C4940" t="str">
            <v>13650101152248</v>
          </cell>
          <cell r="D4940" t="str">
            <v>131021A1</v>
          </cell>
        </row>
        <row r="4941">
          <cell r="A4941" t="str">
            <v>1310211215</v>
          </cell>
          <cell r="B4941" t="str">
            <v>陈巧</v>
          </cell>
          <cell r="C4941" t="str">
            <v>13652401152870</v>
          </cell>
          <cell r="D4941" t="str">
            <v>131021A1</v>
          </cell>
        </row>
        <row r="4942">
          <cell r="A4942" t="str">
            <v>1310211219</v>
          </cell>
          <cell r="B4942" t="str">
            <v>陆遥</v>
          </cell>
          <cell r="C4942" t="str">
            <v>13310116151365</v>
          </cell>
          <cell r="D4942" t="str">
            <v>131021A1</v>
          </cell>
        </row>
        <row r="4943">
          <cell r="A4943" t="str">
            <v>1310211220</v>
          </cell>
          <cell r="B4943" t="str">
            <v>吴志豪</v>
          </cell>
          <cell r="C4943" t="str">
            <v>13310107151164</v>
          </cell>
          <cell r="D4943" t="str">
            <v>131021A1</v>
          </cell>
        </row>
        <row r="4944">
          <cell r="A4944" t="str">
            <v>1310211221</v>
          </cell>
          <cell r="B4944" t="str">
            <v>朱佳铭</v>
          </cell>
          <cell r="C4944" t="str">
            <v>13310115151298</v>
          </cell>
          <cell r="D4944" t="str">
            <v>131021A1</v>
          </cell>
        </row>
        <row r="4945">
          <cell r="A4945" t="str">
            <v>1310211222</v>
          </cell>
          <cell r="B4945" t="str">
            <v>徐骏风</v>
          </cell>
          <cell r="C4945" t="str">
            <v>13310118152013</v>
          </cell>
          <cell r="D4945" t="str">
            <v>131021A1</v>
          </cell>
        </row>
        <row r="4946">
          <cell r="A4946" t="str">
            <v>1310211223</v>
          </cell>
          <cell r="B4946" t="str">
            <v>朱雨霆</v>
          </cell>
          <cell r="C4946" t="str">
            <v>13310116151249</v>
          </cell>
          <cell r="D4946" t="str">
            <v>131021A1</v>
          </cell>
        </row>
        <row r="4947">
          <cell r="A4947" t="str">
            <v>1310211224</v>
          </cell>
          <cell r="B4947" t="str">
            <v>朱凯麒</v>
          </cell>
          <cell r="C4947" t="str">
            <v>13310230150853</v>
          </cell>
          <cell r="D4947" t="str">
            <v>131021A1</v>
          </cell>
        </row>
        <row r="4948">
          <cell r="A4948" t="str">
            <v>1310211225</v>
          </cell>
          <cell r="B4948" t="str">
            <v>金鑫</v>
          </cell>
          <cell r="C4948" t="str">
            <v>13310113151689</v>
          </cell>
          <cell r="D4948" t="str">
            <v>131021A1</v>
          </cell>
        </row>
        <row r="4949">
          <cell r="A4949" t="str">
            <v>1310211226</v>
          </cell>
          <cell r="B4949" t="str">
            <v>沈元辉</v>
          </cell>
          <cell r="C4949" t="str">
            <v>13310105151418</v>
          </cell>
          <cell r="D4949" t="str">
            <v>131021A1</v>
          </cell>
        </row>
        <row r="4950">
          <cell r="A4950" t="str">
            <v>1310211227</v>
          </cell>
          <cell r="B4950" t="str">
            <v>沈祥瑞</v>
          </cell>
          <cell r="C4950" t="str">
            <v>13310230150903</v>
          </cell>
          <cell r="D4950" t="str">
            <v>131021A1</v>
          </cell>
        </row>
        <row r="4951">
          <cell r="A4951" t="str">
            <v>1310211228</v>
          </cell>
          <cell r="B4951" t="str">
            <v>杨志峰</v>
          </cell>
          <cell r="C4951" t="str">
            <v>13320623450666</v>
          </cell>
          <cell r="D4951" t="str">
            <v>131021A1</v>
          </cell>
        </row>
        <row r="4952">
          <cell r="A4952" t="str">
            <v>1310211229</v>
          </cell>
          <cell r="B4952" t="str">
            <v>吴雨晨</v>
          </cell>
          <cell r="C4952" t="str">
            <v>13320582490232</v>
          </cell>
          <cell r="D4952" t="str">
            <v>131021A1</v>
          </cell>
        </row>
        <row r="4953">
          <cell r="A4953" t="str">
            <v>1310211232</v>
          </cell>
          <cell r="B4953" t="str">
            <v>张广鑫</v>
          </cell>
          <cell r="C4953" t="str">
            <v>12520221150853</v>
          </cell>
          <cell r="D4953" t="str">
            <v>131021A1</v>
          </cell>
        </row>
        <row r="4954">
          <cell r="A4954" t="str">
            <v>1310211233</v>
          </cell>
          <cell r="B4954" t="str">
            <v>林楠森</v>
          </cell>
          <cell r="C4954" t="str">
            <v>12510104161411</v>
          </cell>
          <cell r="D4954" t="str">
            <v>131021A1</v>
          </cell>
        </row>
        <row r="4955">
          <cell r="A4955" t="str">
            <v>1310211301</v>
          </cell>
          <cell r="B4955" t="str">
            <v>徐振杰</v>
          </cell>
          <cell r="C4955" t="str">
            <v>13330325150854</v>
          </cell>
          <cell r="D4955" t="str">
            <v>131021A2</v>
          </cell>
        </row>
        <row r="4956">
          <cell r="A4956" t="str">
            <v>1310211302</v>
          </cell>
          <cell r="B4956" t="str">
            <v>曾玉仕</v>
          </cell>
          <cell r="C4956" t="str">
            <v>13361002156383</v>
          </cell>
          <cell r="D4956" t="str">
            <v>131021A2</v>
          </cell>
        </row>
        <row r="4957">
          <cell r="A4957" t="str">
            <v>1310211303</v>
          </cell>
          <cell r="B4957" t="str">
            <v>熊若鑫</v>
          </cell>
          <cell r="C4957" t="str">
            <v>13360622150605</v>
          </cell>
          <cell r="D4957" t="str">
            <v>131021A2</v>
          </cell>
        </row>
        <row r="4958">
          <cell r="A4958" t="str">
            <v>1310211304</v>
          </cell>
          <cell r="B4958" t="str">
            <v>林轩</v>
          </cell>
          <cell r="C4958" t="str">
            <v>13350203150300</v>
          </cell>
          <cell r="D4958" t="str">
            <v>131021A2</v>
          </cell>
        </row>
        <row r="4959">
          <cell r="A4959" t="str">
            <v>1310211305</v>
          </cell>
          <cell r="B4959" t="str">
            <v>董珊珊</v>
          </cell>
          <cell r="C4959" t="str">
            <v>13350982151711</v>
          </cell>
          <cell r="D4959" t="str">
            <v>131021A2</v>
          </cell>
        </row>
        <row r="4960">
          <cell r="A4960" t="str">
            <v>1310211306</v>
          </cell>
          <cell r="B4960" t="str">
            <v>李翰锦</v>
          </cell>
          <cell r="C4960" t="str">
            <v>13350927151257</v>
          </cell>
          <cell r="D4960" t="str">
            <v>131021A2</v>
          </cell>
        </row>
        <row r="4961">
          <cell r="A4961" t="str">
            <v>1310211307</v>
          </cell>
          <cell r="B4961" t="str">
            <v>吴小亮</v>
          </cell>
          <cell r="C4961" t="str">
            <v>13350505151433</v>
          </cell>
          <cell r="D4961" t="str">
            <v>131021A2</v>
          </cell>
        </row>
        <row r="4962">
          <cell r="A4962" t="str">
            <v>1310211308</v>
          </cell>
          <cell r="B4962" t="str">
            <v>徐伟</v>
          </cell>
          <cell r="C4962" t="str">
            <v>13340827150204</v>
          </cell>
          <cell r="D4962" t="str">
            <v>131021A2</v>
          </cell>
        </row>
        <row r="4963">
          <cell r="A4963" t="str">
            <v>1310211309</v>
          </cell>
          <cell r="B4963" t="str">
            <v>马黎明</v>
          </cell>
          <cell r="C4963" t="str">
            <v>13341324151250</v>
          </cell>
          <cell r="D4963" t="str">
            <v>131021A2</v>
          </cell>
        </row>
        <row r="4964">
          <cell r="A4964" t="str">
            <v>1310211310</v>
          </cell>
          <cell r="B4964" t="str">
            <v>姜毅</v>
          </cell>
          <cell r="C4964" t="str">
            <v>13530103150554</v>
          </cell>
          <cell r="D4964" t="str">
            <v>131021A2</v>
          </cell>
        </row>
        <row r="4965">
          <cell r="A4965" t="str">
            <v>1310400237</v>
          </cell>
          <cell r="B4965" t="str">
            <v>周浩林</v>
          </cell>
          <cell r="C4965" t="str">
            <v>13510601161331</v>
          </cell>
          <cell r="D4965" t="str">
            <v>13104332</v>
          </cell>
        </row>
        <row r="4966">
          <cell r="A4966" t="str">
            <v>1310400238</v>
          </cell>
          <cell r="B4966" t="str">
            <v>周璇</v>
          </cell>
          <cell r="C4966" t="str">
            <v>13220801150281</v>
          </cell>
          <cell r="D4966" t="str">
            <v>13104112</v>
          </cell>
        </row>
        <row r="4967">
          <cell r="A4967" t="str">
            <v>1310400301</v>
          </cell>
          <cell r="B4967" t="str">
            <v>卞进明</v>
          </cell>
          <cell r="C4967" t="str">
            <v>13320621491266</v>
          </cell>
          <cell r="D4967" t="str">
            <v>13104241</v>
          </cell>
        </row>
        <row r="4968">
          <cell r="A4968" t="str">
            <v>1310400302</v>
          </cell>
          <cell r="B4968" t="str">
            <v>蔡嘉俊</v>
          </cell>
          <cell r="C4968" t="str">
            <v>13310119150397</v>
          </cell>
          <cell r="D4968" t="str">
            <v>13104332</v>
          </cell>
        </row>
        <row r="4969">
          <cell r="A4969" t="str">
            <v>1310400303</v>
          </cell>
          <cell r="B4969" t="str">
            <v>陈露</v>
          </cell>
          <cell r="C4969" t="str">
            <v>13310113152561</v>
          </cell>
          <cell r="D4969" t="str">
            <v>13104341</v>
          </cell>
        </row>
        <row r="4970">
          <cell r="A4970" t="str">
            <v>1310400304</v>
          </cell>
          <cell r="B4970" t="str">
            <v>陈轩儒</v>
          </cell>
          <cell r="C4970" t="str">
            <v>13310230150848</v>
          </cell>
          <cell r="D4970" t="str">
            <v>13104221</v>
          </cell>
        </row>
        <row r="4971">
          <cell r="A4971" t="str">
            <v>1310400305</v>
          </cell>
          <cell r="B4971" t="str">
            <v>丁逸鸣</v>
          </cell>
          <cell r="C4971" t="str">
            <v>13330650152307</v>
          </cell>
          <cell r="D4971" t="str">
            <v>13104111</v>
          </cell>
        </row>
        <row r="4972">
          <cell r="A4972" t="str">
            <v>1310400306</v>
          </cell>
          <cell r="B4972" t="str">
            <v>董雯</v>
          </cell>
          <cell r="C4972" t="str">
            <v>13622424152396</v>
          </cell>
          <cell r="D4972" t="str">
            <v>13104332</v>
          </cell>
        </row>
        <row r="4973">
          <cell r="A4973" t="str">
            <v>1310400307</v>
          </cell>
          <cell r="B4973" t="str">
            <v>杜欣源</v>
          </cell>
          <cell r="C4973" t="str">
            <v>13220421150889</v>
          </cell>
          <cell r="D4973" t="str">
            <v>13104331</v>
          </cell>
        </row>
        <row r="4974">
          <cell r="A4974" t="str">
            <v>1310400308</v>
          </cell>
          <cell r="B4974" t="str">
            <v>冯吉淳</v>
          </cell>
          <cell r="C4974" t="str">
            <v>13310105151829</v>
          </cell>
          <cell r="D4974" t="str">
            <v>13104331</v>
          </cell>
        </row>
        <row r="4975">
          <cell r="A4975" t="str">
            <v>1310400309</v>
          </cell>
          <cell r="B4975" t="str">
            <v>巩士歆</v>
          </cell>
          <cell r="C4975" t="str">
            <v>13220211150267</v>
          </cell>
          <cell r="D4975" t="str">
            <v>13104341</v>
          </cell>
        </row>
        <row r="4976">
          <cell r="A4976" t="str">
            <v>1310400310</v>
          </cell>
          <cell r="B4976" t="str">
            <v>计聆杰</v>
          </cell>
          <cell r="C4976" t="str">
            <v>13360430151493</v>
          </cell>
          <cell r="D4976" t="str">
            <v>13104111</v>
          </cell>
        </row>
        <row r="4977">
          <cell r="A4977" t="str">
            <v>1310400311</v>
          </cell>
          <cell r="B4977" t="str">
            <v>康晓蓥</v>
          </cell>
          <cell r="C4977" t="str">
            <v>13310115154070</v>
          </cell>
          <cell r="D4977" t="str">
            <v>13104331</v>
          </cell>
        </row>
        <row r="4978">
          <cell r="A4978" t="str">
            <v>1310400312</v>
          </cell>
          <cell r="B4978" t="str">
            <v>兰远君</v>
          </cell>
          <cell r="C4978" t="str">
            <v>13350722150941</v>
          </cell>
          <cell r="D4978" t="str">
            <v>131042Y1</v>
          </cell>
        </row>
        <row r="4979">
          <cell r="A4979" t="str">
            <v>1310400313</v>
          </cell>
          <cell r="B4979" t="str">
            <v>黎健</v>
          </cell>
          <cell r="C4979" t="str">
            <v>13450301151864</v>
          </cell>
          <cell r="D4979" t="str">
            <v>131042Y1</v>
          </cell>
        </row>
        <row r="4980">
          <cell r="A4980" t="str">
            <v>1310400314</v>
          </cell>
          <cell r="B4980" t="str">
            <v>李杰</v>
          </cell>
          <cell r="C4980" t="str">
            <v>13130427150330</v>
          </cell>
          <cell r="D4980" t="str">
            <v>131042Y1</v>
          </cell>
        </row>
        <row r="4981">
          <cell r="A4981" t="str">
            <v>1310400315</v>
          </cell>
          <cell r="B4981" t="str">
            <v>李运超</v>
          </cell>
          <cell r="C4981" t="str">
            <v>13341301151903</v>
          </cell>
          <cell r="D4981" t="str">
            <v>13104341</v>
          </cell>
        </row>
        <row r="4982">
          <cell r="A4982" t="str">
            <v>1310400316</v>
          </cell>
          <cell r="B4982" t="str">
            <v>刘润立</v>
          </cell>
          <cell r="C4982" t="str">
            <v>13310110151309</v>
          </cell>
          <cell r="D4982" t="str">
            <v>13104112</v>
          </cell>
        </row>
        <row r="4983">
          <cell r="A4983" t="str">
            <v>1310400317</v>
          </cell>
          <cell r="B4983" t="str">
            <v>陆超亿</v>
          </cell>
          <cell r="C4983" t="str">
            <v>13310230151006</v>
          </cell>
          <cell r="D4983" t="str">
            <v>13104341</v>
          </cell>
        </row>
        <row r="4984">
          <cell r="A4984" t="str">
            <v>1310400318</v>
          </cell>
          <cell r="B4984" t="str">
            <v>欧梦珊</v>
          </cell>
          <cell r="C4984" t="str">
            <v>13320481490146</v>
          </cell>
          <cell r="D4984" t="str">
            <v>131042Y1</v>
          </cell>
        </row>
        <row r="4985">
          <cell r="A4985" t="str">
            <v>1310400319</v>
          </cell>
          <cell r="B4985" t="str">
            <v>欧阳赏智</v>
          </cell>
          <cell r="C4985" t="str">
            <v>13620403153426</v>
          </cell>
          <cell r="D4985" t="str">
            <v>13104221</v>
          </cell>
        </row>
        <row r="4986">
          <cell r="A4986" t="str">
            <v>1310400320</v>
          </cell>
          <cell r="B4986" t="str">
            <v>彭佳圆</v>
          </cell>
          <cell r="C4986" t="str">
            <v>13310104152010</v>
          </cell>
          <cell r="D4986" t="str">
            <v>13104331</v>
          </cell>
        </row>
        <row r="4987">
          <cell r="A4987" t="str">
            <v>1310400321</v>
          </cell>
          <cell r="B4987" t="str">
            <v>施博文</v>
          </cell>
          <cell r="C4987" t="str">
            <v>13310230150061</v>
          </cell>
          <cell r="D4987" t="str">
            <v>13104341</v>
          </cell>
        </row>
        <row r="4988">
          <cell r="A4988" t="str">
            <v>1310400322</v>
          </cell>
          <cell r="B4988" t="str">
            <v>石演峰</v>
          </cell>
          <cell r="C4988" t="str">
            <v>13210103150975</v>
          </cell>
          <cell r="D4988" t="str">
            <v>131042Y1</v>
          </cell>
        </row>
        <row r="4989">
          <cell r="A4989" t="str">
            <v>1310400323</v>
          </cell>
          <cell r="B4989" t="str">
            <v>唐皓</v>
          </cell>
          <cell r="C4989" t="str">
            <v>13532201150693</v>
          </cell>
          <cell r="D4989" t="str">
            <v>13104241</v>
          </cell>
        </row>
        <row r="4990">
          <cell r="A4990" t="str">
            <v>1310400325</v>
          </cell>
          <cell r="B4990" t="str">
            <v>韦白云</v>
          </cell>
          <cell r="C4990" t="str">
            <v>13450221170634</v>
          </cell>
          <cell r="D4990" t="str">
            <v>13104112</v>
          </cell>
        </row>
        <row r="4991">
          <cell r="A4991" t="str">
            <v>1310400326</v>
          </cell>
          <cell r="B4991" t="str">
            <v>吴寸晖</v>
          </cell>
          <cell r="C4991" t="str">
            <v>13532226150210</v>
          </cell>
          <cell r="D4991" t="str">
            <v>13104341</v>
          </cell>
        </row>
        <row r="4992">
          <cell r="A4992" t="str">
            <v>1310400327</v>
          </cell>
          <cell r="B4992" t="str">
            <v>吴丰凯</v>
          </cell>
          <cell r="C4992" t="str">
            <v>13510505160486</v>
          </cell>
          <cell r="D4992" t="str">
            <v>13104111</v>
          </cell>
        </row>
        <row r="4993">
          <cell r="A4993" t="str">
            <v>1310400328</v>
          </cell>
          <cell r="B4993" t="str">
            <v>谢阳</v>
          </cell>
          <cell r="C4993" t="str">
            <v>13510608160722</v>
          </cell>
          <cell r="D4993" t="str">
            <v>13104221</v>
          </cell>
        </row>
        <row r="4994">
          <cell r="A4994" t="str">
            <v>1310400329</v>
          </cell>
          <cell r="B4994" t="str">
            <v>闫欢</v>
          </cell>
          <cell r="C4994" t="str">
            <v>13430727151198</v>
          </cell>
          <cell r="D4994" t="str">
            <v>13104331</v>
          </cell>
        </row>
        <row r="4995">
          <cell r="A4995" t="str">
            <v>1310660222</v>
          </cell>
          <cell r="B4995" t="str">
            <v>王坤</v>
          </cell>
          <cell r="C4995" t="str">
            <v>13340101158761</v>
          </cell>
          <cell r="D4995" t="str">
            <v>13106621</v>
          </cell>
        </row>
        <row r="4996">
          <cell r="A4996" t="str">
            <v>1310660223</v>
          </cell>
          <cell r="B4996" t="str">
            <v>柳晨</v>
          </cell>
          <cell r="C4996" t="str">
            <v>13650105150039</v>
          </cell>
          <cell r="D4996" t="str">
            <v>13106621</v>
          </cell>
        </row>
        <row r="4997">
          <cell r="A4997" t="str">
            <v>1310660224</v>
          </cell>
          <cell r="B4997" t="str">
            <v>邵思国</v>
          </cell>
          <cell r="C4997" t="str">
            <v>13340321152557</v>
          </cell>
          <cell r="D4997" t="str">
            <v>13106621</v>
          </cell>
        </row>
        <row r="4998">
          <cell r="A4998" t="str">
            <v>1310660202</v>
          </cell>
          <cell r="B4998" t="str">
            <v>杜隆坤</v>
          </cell>
          <cell r="C4998" t="str">
            <v>13341322155921</v>
          </cell>
          <cell r="D4998" t="str">
            <v>13106621</v>
          </cell>
        </row>
        <row r="4999">
          <cell r="A4999" t="str">
            <v>1310660225</v>
          </cell>
          <cell r="B4999" t="str">
            <v>胡春颂</v>
          </cell>
          <cell r="C4999" t="str">
            <v>13310118151097</v>
          </cell>
          <cell r="D4999" t="str">
            <v>13106621</v>
          </cell>
        </row>
        <row r="5000">
          <cell r="A5000" t="str">
            <v>1310660204</v>
          </cell>
          <cell r="B5000" t="str">
            <v>姜凌卉</v>
          </cell>
          <cell r="C5000" t="str">
            <v>13310113150017</v>
          </cell>
          <cell r="D5000" t="str">
            <v>13106611</v>
          </cell>
        </row>
        <row r="5001">
          <cell r="A5001" t="str">
            <v>1310660207</v>
          </cell>
          <cell r="B5001" t="str">
            <v>张伟春</v>
          </cell>
          <cell r="C5001" t="str">
            <v>13310109150027</v>
          </cell>
          <cell r="D5001" t="str">
            <v>13106611</v>
          </cell>
        </row>
        <row r="5002">
          <cell r="A5002" t="str">
            <v>1310660209</v>
          </cell>
          <cell r="B5002" t="str">
            <v>姚懿超</v>
          </cell>
          <cell r="C5002" t="str">
            <v>13310110152715</v>
          </cell>
          <cell r="D5002" t="str">
            <v>13106621</v>
          </cell>
        </row>
        <row r="5003">
          <cell r="A5003" t="str">
            <v>1310660214</v>
          </cell>
          <cell r="B5003" t="str">
            <v>王嘉贇</v>
          </cell>
          <cell r="C5003" t="str">
            <v>13310113152347</v>
          </cell>
          <cell r="D5003" t="str">
            <v>13106611</v>
          </cell>
        </row>
        <row r="5004">
          <cell r="A5004" t="str">
            <v>1310660227</v>
          </cell>
          <cell r="B5004" t="str">
            <v>周轶初</v>
          </cell>
          <cell r="C5004" t="str">
            <v>13310114150152</v>
          </cell>
          <cell r="D5004" t="str">
            <v>13106611</v>
          </cell>
        </row>
        <row r="5005">
          <cell r="A5005" t="str">
            <v>1310660228</v>
          </cell>
          <cell r="B5005" t="str">
            <v>党雪</v>
          </cell>
          <cell r="C5005" t="str">
            <v>13622424150117</v>
          </cell>
          <cell r="D5005" t="str">
            <v>13106611</v>
          </cell>
        </row>
        <row r="5006">
          <cell r="A5006" t="str">
            <v>1310660229</v>
          </cell>
          <cell r="B5006" t="str">
            <v>翟雨佳</v>
          </cell>
          <cell r="C5006" t="str">
            <v>13410101151800</v>
          </cell>
          <cell r="D5006" t="str">
            <v>13106621</v>
          </cell>
        </row>
        <row r="5007">
          <cell r="A5007" t="str">
            <v>1310660226</v>
          </cell>
          <cell r="B5007" t="str">
            <v>杨天骄</v>
          </cell>
          <cell r="C5007" t="str">
            <v>13140731152613</v>
          </cell>
          <cell r="D5007" t="str">
            <v>13106621</v>
          </cell>
        </row>
        <row r="5008">
          <cell r="A5008" t="str">
            <v>1310660230</v>
          </cell>
          <cell r="B5008" t="str">
            <v>伍婷</v>
          </cell>
          <cell r="C5008" t="str">
            <v>13340225151596</v>
          </cell>
          <cell r="D5008" t="str">
            <v>13106611</v>
          </cell>
        </row>
        <row r="5009">
          <cell r="A5009" t="str">
            <v>1310660218</v>
          </cell>
          <cell r="B5009" t="str">
            <v>冯冰璐</v>
          </cell>
          <cell r="C5009" t="str">
            <v>13310118154058</v>
          </cell>
          <cell r="D5009" t="str">
            <v>13106611</v>
          </cell>
        </row>
        <row r="5010">
          <cell r="A5010" t="str">
            <v>1310660231</v>
          </cell>
          <cell r="B5010" t="str">
            <v>施倩妮</v>
          </cell>
          <cell r="C5010" t="str">
            <v>13310114150596</v>
          </cell>
          <cell r="D5010" t="str">
            <v>13106611</v>
          </cell>
        </row>
        <row r="5011">
          <cell r="A5011" t="str">
            <v>1310300101</v>
          </cell>
          <cell r="B5011" t="str">
            <v>孔雷</v>
          </cell>
          <cell r="C5011" t="str">
            <v>13410102152608</v>
          </cell>
          <cell r="D5011" t="str">
            <v>131032Y1</v>
          </cell>
        </row>
        <row r="5012">
          <cell r="A5012" t="str">
            <v>1310300102</v>
          </cell>
          <cell r="B5012" t="str">
            <v>王思由</v>
          </cell>
          <cell r="C5012" t="str">
            <v>13532622150586</v>
          </cell>
          <cell r="D5012" t="str">
            <v>13103201</v>
          </cell>
        </row>
        <row r="5013">
          <cell r="A5013" t="str">
            <v>1310300103</v>
          </cell>
          <cell r="B5013" t="str">
            <v>王瑞麟</v>
          </cell>
          <cell r="C5013" t="str">
            <v>13210603151055</v>
          </cell>
          <cell r="D5013" t="str">
            <v>131032Y1</v>
          </cell>
        </row>
        <row r="5014">
          <cell r="A5014" t="str">
            <v>1310300104</v>
          </cell>
          <cell r="B5014" t="str">
            <v>韦杰敏</v>
          </cell>
          <cell r="C5014" t="str">
            <v>13450801155630</v>
          </cell>
          <cell r="D5014" t="str">
            <v>13103201</v>
          </cell>
        </row>
        <row r="5015">
          <cell r="A5015" t="str">
            <v>1310300105</v>
          </cell>
          <cell r="B5015" t="str">
            <v>卢娜</v>
          </cell>
          <cell r="C5015" t="str">
            <v>13520327150395</v>
          </cell>
          <cell r="D5015" t="str">
            <v>13103201</v>
          </cell>
        </row>
        <row r="5016">
          <cell r="A5016" t="str">
            <v>1310300106</v>
          </cell>
          <cell r="B5016" t="str">
            <v>任梁</v>
          </cell>
          <cell r="C5016" t="str">
            <v>13310107150713</v>
          </cell>
          <cell r="D5016" t="str">
            <v>13103201</v>
          </cell>
        </row>
        <row r="5017">
          <cell r="A5017" t="str">
            <v>1310300107</v>
          </cell>
          <cell r="B5017" t="str">
            <v>刘煜</v>
          </cell>
          <cell r="C5017" t="str">
            <v>13220721151248</v>
          </cell>
          <cell r="D5017" t="str">
            <v>13103301</v>
          </cell>
        </row>
        <row r="5018">
          <cell r="A5018" t="str">
            <v>1310300108</v>
          </cell>
          <cell r="B5018" t="str">
            <v>吕昂</v>
          </cell>
          <cell r="C5018" t="str">
            <v>13650301152865</v>
          </cell>
          <cell r="D5018" t="str">
            <v>13103302</v>
          </cell>
        </row>
        <row r="5019">
          <cell r="A5019" t="str">
            <v>1310300109</v>
          </cell>
          <cell r="B5019" t="str">
            <v>孙瑜</v>
          </cell>
          <cell r="C5019" t="str">
            <v>13130181150223</v>
          </cell>
          <cell r="D5019" t="str">
            <v>13103101</v>
          </cell>
        </row>
        <row r="5020">
          <cell r="A5020" t="str">
            <v>1310300110</v>
          </cell>
          <cell r="B5020" t="str">
            <v>朱婉欣</v>
          </cell>
          <cell r="C5020" t="str">
            <v>13310115153927</v>
          </cell>
          <cell r="D5020" t="str">
            <v>13103302</v>
          </cell>
        </row>
        <row r="5021">
          <cell r="A5021" t="str">
            <v>1310300111</v>
          </cell>
          <cell r="B5021" t="str">
            <v>何青杰</v>
          </cell>
          <cell r="C5021" t="str">
            <v>13340501153255</v>
          </cell>
          <cell r="D5021" t="str">
            <v>13103302</v>
          </cell>
        </row>
        <row r="5022">
          <cell r="A5022" t="str">
            <v>1310300112</v>
          </cell>
          <cell r="B5022" t="str">
            <v>吴佳琦</v>
          </cell>
          <cell r="C5022" t="str">
            <v>13310110152293</v>
          </cell>
          <cell r="D5022" t="str">
            <v>13103301</v>
          </cell>
        </row>
        <row r="5023">
          <cell r="A5023" t="str">
            <v>1310300113</v>
          </cell>
          <cell r="B5023" t="str">
            <v>张峻</v>
          </cell>
          <cell r="C5023" t="str">
            <v>13520602152667</v>
          </cell>
          <cell r="D5023" t="str">
            <v>13103302</v>
          </cell>
        </row>
        <row r="5024">
          <cell r="A5024" t="str">
            <v>1310300114</v>
          </cell>
          <cell r="B5024" t="str">
            <v>张维纳</v>
          </cell>
          <cell r="C5024" t="str">
            <v>13220581151631</v>
          </cell>
          <cell r="D5024" t="str">
            <v>131032Y1</v>
          </cell>
        </row>
        <row r="5025">
          <cell r="A5025" t="str">
            <v>1310300115</v>
          </cell>
          <cell r="B5025" t="str">
            <v>李文博</v>
          </cell>
          <cell r="C5025" t="str">
            <v>13220523150338</v>
          </cell>
          <cell r="D5025" t="str">
            <v>131032Y1</v>
          </cell>
        </row>
        <row r="5026">
          <cell r="A5026" t="str">
            <v>1311511128</v>
          </cell>
          <cell r="B5026" t="str">
            <v>张媛</v>
          </cell>
          <cell r="C5026" t="str">
            <v>13310119150915</v>
          </cell>
          <cell r="D5026" t="str">
            <v>13115111</v>
          </cell>
        </row>
        <row r="5027">
          <cell r="A5027" t="str">
            <v>1311511129</v>
          </cell>
          <cell r="B5027" t="str">
            <v>张跃胧</v>
          </cell>
          <cell r="C5027" t="str">
            <v>13520122151353</v>
          </cell>
          <cell r="D5027" t="str">
            <v>13115111</v>
          </cell>
        </row>
        <row r="5028">
          <cell r="A5028" t="str">
            <v>1311511130</v>
          </cell>
          <cell r="B5028" t="str">
            <v>张越朋</v>
          </cell>
          <cell r="C5028" t="str">
            <v>13150302150154</v>
          </cell>
          <cell r="D5028" t="str">
            <v>13115111</v>
          </cell>
        </row>
        <row r="5029">
          <cell r="A5029" t="str">
            <v>1311511131</v>
          </cell>
          <cell r="B5029" t="str">
            <v>周晗晓</v>
          </cell>
          <cell r="C5029" t="str">
            <v>13340501153303</v>
          </cell>
          <cell r="D5029" t="str">
            <v>13115111</v>
          </cell>
        </row>
        <row r="5030">
          <cell r="A5030" t="str">
            <v>1311511132</v>
          </cell>
          <cell r="B5030" t="str">
            <v>周皓瑜</v>
          </cell>
          <cell r="C5030" t="str">
            <v>13360981151757</v>
          </cell>
          <cell r="D5030" t="str">
            <v>13115111</v>
          </cell>
        </row>
        <row r="5031">
          <cell r="A5031" t="str">
            <v>1311511201</v>
          </cell>
          <cell r="B5031" t="str">
            <v>陈嘉文</v>
          </cell>
          <cell r="C5031" t="str">
            <v>13310113151627</v>
          </cell>
          <cell r="D5031" t="str">
            <v>13115112</v>
          </cell>
        </row>
        <row r="5032">
          <cell r="A5032" t="str">
            <v>1311511202</v>
          </cell>
          <cell r="B5032" t="str">
            <v>陈雪冬</v>
          </cell>
          <cell r="C5032" t="str">
            <v>13411314151017</v>
          </cell>
          <cell r="D5032" t="str">
            <v>13115112</v>
          </cell>
        </row>
        <row r="5033">
          <cell r="A5033" t="str">
            <v>1311511203</v>
          </cell>
          <cell r="B5033" t="str">
            <v>崔文祺</v>
          </cell>
          <cell r="C5033" t="str">
            <v>13620103150539</v>
          </cell>
          <cell r="D5033" t="str">
            <v>13115112</v>
          </cell>
        </row>
        <row r="5034">
          <cell r="A5034" t="str">
            <v>1311511204</v>
          </cell>
          <cell r="B5034" t="str">
            <v>黄瑞华</v>
          </cell>
          <cell r="C5034" t="str">
            <v>13520303152437</v>
          </cell>
          <cell r="D5034" t="str">
            <v>13115112</v>
          </cell>
        </row>
        <row r="5035">
          <cell r="A5035" t="str">
            <v>1311511205</v>
          </cell>
          <cell r="B5035" t="str">
            <v>黄尉</v>
          </cell>
          <cell r="C5035" t="str">
            <v>13411616150579</v>
          </cell>
          <cell r="D5035" t="str">
            <v>13115112</v>
          </cell>
        </row>
        <row r="5036">
          <cell r="A5036" t="str">
            <v>1311511206</v>
          </cell>
          <cell r="B5036" t="str">
            <v>瞿愉君</v>
          </cell>
          <cell r="C5036" t="str">
            <v>13310119152054</v>
          </cell>
          <cell r="D5036" t="str">
            <v>13115112</v>
          </cell>
        </row>
        <row r="5037">
          <cell r="A5037" t="str">
            <v>1311511207</v>
          </cell>
          <cell r="B5037" t="str">
            <v>李菁华</v>
          </cell>
          <cell r="C5037" t="str">
            <v>13140321150590</v>
          </cell>
          <cell r="D5037" t="str">
            <v>13115112</v>
          </cell>
        </row>
        <row r="5038">
          <cell r="A5038" t="str">
            <v>1311511208</v>
          </cell>
          <cell r="B5038" t="str">
            <v>李思</v>
          </cell>
          <cell r="C5038" t="str">
            <v>13230900050180</v>
          </cell>
          <cell r="D5038" t="str">
            <v>13115112</v>
          </cell>
        </row>
        <row r="5039">
          <cell r="A5039" t="str">
            <v>1311511209</v>
          </cell>
          <cell r="B5039" t="str">
            <v>刘琴</v>
          </cell>
          <cell r="C5039" t="str">
            <v>13341221150679</v>
          </cell>
          <cell r="D5039" t="str">
            <v>13115112</v>
          </cell>
        </row>
        <row r="5040">
          <cell r="A5040" t="str">
            <v>1311511210</v>
          </cell>
          <cell r="B5040" t="str">
            <v>牛延翔</v>
          </cell>
          <cell r="C5040" t="str">
            <v>13410511151186</v>
          </cell>
          <cell r="D5040" t="str">
            <v>13115112</v>
          </cell>
        </row>
        <row r="5041">
          <cell r="A5041" t="str">
            <v>1311511211</v>
          </cell>
          <cell r="B5041" t="str">
            <v>潘思洋</v>
          </cell>
          <cell r="C5041" t="str">
            <v>13230127050368</v>
          </cell>
          <cell r="D5041" t="str">
            <v>13115112</v>
          </cell>
        </row>
        <row r="5042">
          <cell r="A5042" t="str">
            <v>1311511213</v>
          </cell>
          <cell r="B5042" t="str">
            <v>庞江浩</v>
          </cell>
          <cell r="C5042" t="str">
            <v>13140121150072</v>
          </cell>
          <cell r="D5042" t="str">
            <v>13115112</v>
          </cell>
        </row>
        <row r="5043">
          <cell r="A5043" t="str">
            <v>1311511214</v>
          </cell>
          <cell r="B5043" t="str">
            <v>秦成</v>
          </cell>
          <cell r="C5043" t="str">
            <v>13310112151106</v>
          </cell>
          <cell r="D5043" t="str">
            <v>13115112</v>
          </cell>
        </row>
        <row r="5044">
          <cell r="A5044" t="str">
            <v>1311511215</v>
          </cell>
          <cell r="B5044" t="str">
            <v>邱叶培</v>
          </cell>
          <cell r="C5044" t="str">
            <v>13310119150016</v>
          </cell>
          <cell r="D5044" t="str">
            <v>13115112</v>
          </cell>
        </row>
        <row r="5045">
          <cell r="A5045" t="str">
            <v>1311511216</v>
          </cell>
          <cell r="B5045" t="str">
            <v>沈金</v>
          </cell>
          <cell r="C5045" t="str">
            <v>13310115153208</v>
          </cell>
          <cell r="D5045" t="str">
            <v>13115112</v>
          </cell>
        </row>
        <row r="5046">
          <cell r="A5046" t="str">
            <v>1311511217</v>
          </cell>
          <cell r="B5046" t="str">
            <v>施泽弘</v>
          </cell>
          <cell r="C5046" t="str">
            <v>13310113152192</v>
          </cell>
          <cell r="D5046" t="str">
            <v>13115112</v>
          </cell>
        </row>
        <row r="5047">
          <cell r="A5047" t="str">
            <v>1311511218</v>
          </cell>
          <cell r="B5047" t="str">
            <v>孙浩</v>
          </cell>
          <cell r="C5047" t="str">
            <v>13340101152786</v>
          </cell>
          <cell r="D5047" t="str">
            <v>13115112</v>
          </cell>
        </row>
        <row r="5048">
          <cell r="A5048" t="str">
            <v>1311511219</v>
          </cell>
          <cell r="B5048" t="str">
            <v>孙天骄</v>
          </cell>
          <cell r="C5048" t="str">
            <v>13230124050599</v>
          </cell>
          <cell r="D5048" t="str">
            <v>13115112</v>
          </cell>
        </row>
        <row r="5049">
          <cell r="A5049" t="str">
            <v>1311511220</v>
          </cell>
          <cell r="B5049" t="str">
            <v>滕昊</v>
          </cell>
          <cell r="C5049" t="str">
            <v>13150428150986</v>
          </cell>
          <cell r="D5049" t="str">
            <v>13115112</v>
          </cell>
        </row>
        <row r="5050">
          <cell r="A5050" t="str">
            <v>1311511221</v>
          </cell>
          <cell r="B5050" t="str">
            <v>滕金栓</v>
          </cell>
          <cell r="C5050" t="str">
            <v>13411213151176</v>
          </cell>
          <cell r="D5050" t="str">
            <v>13115112</v>
          </cell>
        </row>
        <row r="5051">
          <cell r="A5051" t="str">
            <v>1311511222</v>
          </cell>
          <cell r="B5051" t="str">
            <v>王峥</v>
          </cell>
          <cell r="C5051" t="str">
            <v>13341322153730</v>
          </cell>
          <cell r="D5051" t="str">
            <v>13115112</v>
          </cell>
        </row>
        <row r="5052">
          <cell r="A5052" t="str">
            <v>1311511223</v>
          </cell>
          <cell r="B5052" t="str">
            <v>夏佳伟</v>
          </cell>
          <cell r="C5052" t="str">
            <v>13310104152556</v>
          </cell>
          <cell r="D5052" t="str">
            <v>13115112</v>
          </cell>
        </row>
        <row r="5053">
          <cell r="A5053" t="str">
            <v>1311511224</v>
          </cell>
          <cell r="B5053" t="str">
            <v>肖丹阳</v>
          </cell>
          <cell r="C5053" t="str">
            <v>13360481150759</v>
          </cell>
          <cell r="D5053" t="str">
            <v>13115112</v>
          </cell>
        </row>
        <row r="5054">
          <cell r="A5054" t="str">
            <v>1311511225</v>
          </cell>
          <cell r="B5054" t="str">
            <v>谢金秋</v>
          </cell>
          <cell r="C5054" t="str">
            <v>13310109151407</v>
          </cell>
          <cell r="D5054" t="str">
            <v>13115112</v>
          </cell>
        </row>
        <row r="5055">
          <cell r="A5055" t="str">
            <v>1311511226</v>
          </cell>
          <cell r="B5055" t="str">
            <v>谢学良</v>
          </cell>
          <cell r="C5055" t="str">
            <v>13350206151440</v>
          </cell>
          <cell r="D5055" t="str">
            <v>13115112</v>
          </cell>
        </row>
        <row r="5056">
          <cell r="A5056" t="str">
            <v>1310211311</v>
          </cell>
          <cell r="B5056" t="str">
            <v>解天红</v>
          </cell>
          <cell r="C5056" t="str">
            <v>13532224152277</v>
          </cell>
          <cell r="D5056" t="str">
            <v>131021A2</v>
          </cell>
        </row>
        <row r="5057">
          <cell r="A5057" t="str">
            <v>1310211313</v>
          </cell>
          <cell r="B5057" t="str">
            <v>周强</v>
          </cell>
          <cell r="C5057" t="str">
            <v>13652101150051</v>
          </cell>
          <cell r="D5057" t="str">
            <v>131021A2</v>
          </cell>
        </row>
        <row r="5058">
          <cell r="A5058" t="str">
            <v>1310211314</v>
          </cell>
          <cell r="B5058" t="str">
            <v>曾永兴</v>
          </cell>
          <cell r="C5058" t="str">
            <v>13520327152052</v>
          </cell>
          <cell r="D5058" t="str">
            <v>13102113</v>
          </cell>
        </row>
        <row r="5059">
          <cell r="A5059" t="str">
            <v>1310211315</v>
          </cell>
          <cell r="B5059" t="str">
            <v>袁顺利</v>
          </cell>
          <cell r="C5059" t="str">
            <v>13310112151057</v>
          </cell>
          <cell r="D5059" t="str">
            <v>131021A2</v>
          </cell>
        </row>
        <row r="5060">
          <cell r="A5060" t="str">
            <v>1310211316</v>
          </cell>
          <cell r="B5060" t="str">
            <v>王昕哲</v>
          </cell>
          <cell r="C5060" t="str">
            <v>13310119152849</v>
          </cell>
          <cell r="D5060" t="str">
            <v>131021A2</v>
          </cell>
        </row>
        <row r="5061">
          <cell r="A5061" t="str">
            <v>1310211317</v>
          </cell>
          <cell r="B5061" t="str">
            <v>吴雨豪</v>
          </cell>
          <cell r="C5061" t="str">
            <v>13310119151204</v>
          </cell>
          <cell r="D5061" t="str">
            <v>131021A2</v>
          </cell>
        </row>
        <row r="5062">
          <cell r="A5062" t="str">
            <v>1310211318</v>
          </cell>
          <cell r="B5062" t="str">
            <v>张元峰</v>
          </cell>
          <cell r="C5062" t="str">
            <v>13310113153148</v>
          </cell>
          <cell r="D5062" t="str">
            <v>131021A2</v>
          </cell>
        </row>
        <row r="5063">
          <cell r="A5063" t="str">
            <v>1310211319</v>
          </cell>
          <cell r="B5063" t="str">
            <v>黄炜霆</v>
          </cell>
          <cell r="C5063" t="str">
            <v>13310119150823</v>
          </cell>
          <cell r="D5063" t="str">
            <v>131021A2</v>
          </cell>
        </row>
        <row r="5064">
          <cell r="A5064" t="str">
            <v>1310211320</v>
          </cell>
          <cell r="B5064" t="str">
            <v>陈毓</v>
          </cell>
          <cell r="C5064" t="str">
            <v>13310118155118</v>
          </cell>
          <cell r="D5064" t="str">
            <v>131021A2</v>
          </cell>
        </row>
        <row r="5065">
          <cell r="A5065" t="str">
            <v>1310211321</v>
          </cell>
          <cell r="B5065" t="str">
            <v>印振</v>
          </cell>
          <cell r="C5065" t="str">
            <v>13310115151231</v>
          </cell>
          <cell r="D5065" t="str">
            <v>131021A2</v>
          </cell>
        </row>
        <row r="5066">
          <cell r="A5066" t="str">
            <v>1310211322</v>
          </cell>
          <cell r="B5066" t="str">
            <v>杨晨星</v>
          </cell>
          <cell r="C5066" t="str">
            <v>13310118154060</v>
          </cell>
          <cell r="D5066" t="str">
            <v>131021A2</v>
          </cell>
        </row>
        <row r="5067">
          <cell r="A5067" t="str">
            <v>1310211323</v>
          </cell>
          <cell r="B5067" t="str">
            <v>侯家俊</v>
          </cell>
          <cell r="C5067" t="str">
            <v>13310114152008</v>
          </cell>
          <cell r="D5067" t="str">
            <v>131021A2</v>
          </cell>
        </row>
        <row r="5068">
          <cell r="A5068" t="str">
            <v>1310211324</v>
          </cell>
          <cell r="B5068" t="str">
            <v>张涛</v>
          </cell>
          <cell r="C5068" t="str">
            <v>13310112153179</v>
          </cell>
          <cell r="D5068" t="str">
            <v>131021A2</v>
          </cell>
        </row>
        <row r="5069">
          <cell r="A5069" t="str">
            <v>1310211325</v>
          </cell>
          <cell r="B5069" t="str">
            <v>杨涛</v>
          </cell>
          <cell r="C5069" t="str">
            <v>13310120150219</v>
          </cell>
          <cell r="D5069" t="str">
            <v>131021A2</v>
          </cell>
        </row>
        <row r="5070">
          <cell r="A5070" t="str">
            <v>1310211326</v>
          </cell>
          <cell r="B5070" t="str">
            <v>丁琦琦</v>
          </cell>
          <cell r="C5070" t="str">
            <v>13320125470131</v>
          </cell>
          <cell r="D5070" t="str">
            <v>131021A2</v>
          </cell>
        </row>
        <row r="5071">
          <cell r="A5071" t="str">
            <v>1310211327</v>
          </cell>
          <cell r="B5071" t="str">
            <v>贾晨光</v>
          </cell>
          <cell r="C5071" t="str">
            <v>13321121490157</v>
          </cell>
          <cell r="D5071" t="str">
            <v>131021A2</v>
          </cell>
        </row>
        <row r="5072">
          <cell r="A5072" t="str">
            <v>1310211330</v>
          </cell>
          <cell r="B5072" t="str">
            <v>杨林</v>
          </cell>
          <cell r="C5072" t="str">
            <v>12512105161135</v>
          </cell>
          <cell r="D5072" t="str">
            <v>131021A2</v>
          </cell>
        </row>
        <row r="5073">
          <cell r="A5073" t="str">
            <v>1310211331</v>
          </cell>
          <cell r="B5073" t="str">
            <v>吴昊海</v>
          </cell>
          <cell r="C5073" t="str">
            <v>12520113151037</v>
          </cell>
          <cell r="D5073" t="str">
            <v>131021A2</v>
          </cell>
        </row>
        <row r="5074">
          <cell r="A5074" t="str">
            <v>1310211332</v>
          </cell>
          <cell r="B5074" t="str">
            <v>吴玉婧</v>
          </cell>
          <cell r="C5074" t="str">
            <v>12520402154976</v>
          </cell>
          <cell r="D5074" t="str">
            <v>131021A2</v>
          </cell>
        </row>
        <row r="5075">
          <cell r="A5075" t="str">
            <v>1310211333</v>
          </cell>
          <cell r="B5075" t="str">
            <v>杨海琦</v>
          </cell>
          <cell r="C5075" t="str">
            <v>12532924150066</v>
          </cell>
          <cell r="D5075" t="str">
            <v>131021A2</v>
          </cell>
        </row>
        <row r="5076">
          <cell r="A5076" t="str">
            <v>1310221101</v>
          </cell>
          <cell r="B5076" t="str">
            <v>胡广良</v>
          </cell>
          <cell r="C5076" t="str">
            <v>13411612150921</v>
          </cell>
          <cell r="D5076" t="str">
            <v>13102211</v>
          </cell>
        </row>
        <row r="5077">
          <cell r="A5077" t="str">
            <v>1310221102</v>
          </cell>
          <cell r="B5077" t="str">
            <v>李纪鹏</v>
          </cell>
          <cell r="C5077" t="str">
            <v>13411011151540</v>
          </cell>
          <cell r="D5077" t="str">
            <v>13102211</v>
          </cell>
        </row>
        <row r="5078">
          <cell r="A5078" t="str">
            <v>1310221103</v>
          </cell>
          <cell r="B5078" t="str">
            <v>高阳平</v>
          </cell>
          <cell r="C5078" t="str">
            <v>13411412151154</v>
          </cell>
          <cell r="D5078" t="str">
            <v>13102211</v>
          </cell>
        </row>
        <row r="5079">
          <cell r="A5079" t="str">
            <v>1310221107</v>
          </cell>
          <cell r="B5079" t="str">
            <v>武云鹏</v>
          </cell>
          <cell r="C5079" t="str">
            <v>13411514152261</v>
          </cell>
          <cell r="D5079" t="str">
            <v>13102211</v>
          </cell>
        </row>
        <row r="5080">
          <cell r="A5080" t="str">
            <v>1310221108</v>
          </cell>
          <cell r="B5080" t="str">
            <v>卫海苗</v>
          </cell>
          <cell r="C5080" t="str">
            <v>13411801151110</v>
          </cell>
          <cell r="D5080" t="str">
            <v>13102211</v>
          </cell>
        </row>
        <row r="5081">
          <cell r="A5081" t="str">
            <v>1310221109</v>
          </cell>
          <cell r="B5081" t="str">
            <v>刘金博</v>
          </cell>
          <cell r="C5081" t="str">
            <v>13410201151107</v>
          </cell>
          <cell r="D5081" t="str">
            <v>13102211</v>
          </cell>
        </row>
        <row r="5082">
          <cell r="A5082" t="str">
            <v>1310221110</v>
          </cell>
          <cell r="B5082" t="str">
            <v>陈诚</v>
          </cell>
          <cell r="C5082" t="str">
            <v>13410715151616</v>
          </cell>
          <cell r="D5082" t="str">
            <v>13102211</v>
          </cell>
        </row>
        <row r="5083">
          <cell r="A5083" t="str">
            <v>1310400330</v>
          </cell>
          <cell r="B5083" t="str">
            <v>姚文琰</v>
          </cell>
          <cell r="C5083" t="str">
            <v>13310110151270</v>
          </cell>
          <cell r="D5083" t="str">
            <v>13104111</v>
          </cell>
        </row>
        <row r="5084">
          <cell r="A5084" t="str">
            <v>1310400331</v>
          </cell>
          <cell r="B5084" t="str">
            <v>张成骏</v>
          </cell>
          <cell r="C5084" t="str">
            <v>13520102152404</v>
          </cell>
          <cell r="D5084" t="str">
            <v>13104331</v>
          </cell>
        </row>
        <row r="5085">
          <cell r="A5085" t="str">
            <v>1310400332</v>
          </cell>
          <cell r="B5085" t="str">
            <v>张曼</v>
          </cell>
          <cell r="C5085" t="str">
            <v>13340823156901</v>
          </cell>
          <cell r="D5085" t="str">
            <v>13104341</v>
          </cell>
        </row>
        <row r="5086">
          <cell r="A5086" t="str">
            <v>1310400333</v>
          </cell>
          <cell r="B5086" t="str">
            <v>张阳</v>
          </cell>
          <cell r="C5086" t="str">
            <v>13310106156007</v>
          </cell>
          <cell r="D5086" t="str">
            <v>13104331</v>
          </cell>
        </row>
        <row r="5087">
          <cell r="A5087" t="str">
            <v>1310400334</v>
          </cell>
          <cell r="B5087" t="str">
            <v>张要通</v>
          </cell>
          <cell r="C5087" t="str">
            <v>13411411152065</v>
          </cell>
          <cell r="D5087" t="str">
            <v>13104112</v>
          </cell>
        </row>
        <row r="5088">
          <cell r="A5088" t="str">
            <v>1310400337</v>
          </cell>
          <cell r="B5088" t="str">
            <v>赵磊</v>
          </cell>
          <cell r="C5088" t="str">
            <v>13610111153371</v>
          </cell>
          <cell r="D5088" t="str">
            <v>13104111</v>
          </cell>
        </row>
        <row r="5089">
          <cell r="A5089" t="str">
            <v>1310400338</v>
          </cell>
          <cell r="B5089" t="str">
            <v>郑国庆</v>
          </cell>
          <cell r="C5089" t="str">
            <v>13140322150400</v>
          </cell>
          <cell r="D5089" t="str">
            <v>13104111</v>
          </cell>
        </row>
        <row r="5090">
          <cell r="A5090" t="str">
            <v>1310400401</v>
          </cell>
          <cell r="B5090" t="str">
            <v>白弋永</v>
          </cell>
          <cell r="C5090" t="str">
            <v>13411512150638</v>
          </cell>
          <cell r="D5090" t="str">
            <v>13104112</v>
          </cell>
        </row>
        <row r="5091">
          <cell r="A5091" t="str">
            <v>1310400402</v>
          </cell>
          <cell r="B5091" t="str">
            <v>陈昊然</v>
          </cell>
          <cell r="C5091" t="str">
            <v>13310107150041</v>
          </cell>
          <cell r="D5091" t="str">
            <v>13104332</v>
          </cell>
        </row>
        <row r="5092">
          <cell r="A5092" t="str">
            <v>1310400403</v>
          </cell>
          <cell r="B5092" t="str">
            <v>陈慧敏</v>
          </cell>
          <cell r="C5092" t="str">
            <v>13310101154201</v>
          </cell>
          <cell r="D5092" t="str">
            <v>13104241</v>
          </cell>
        </row>
        <row r="5093">
          <cell r="A5093" t="str">
            <v>1310400404</v>
          </cell>
          <cell r="B5093" t="str">
            <v>陈靖磊</v>
          </cell>
          <cell r="C5093" t="str">
            <v>13622301150060</v>
          </cell>
          <cell r="D5093" t="str">
            <v>131042Y1</v>
          </cell>
        </row>
        <row r="5094">
          <cell r="A5094" t="str">
            <v>1310400405</v>
          </cell>
          <cell r="B5094" t="str">
            <v>陈天浩</v>
          </cell>
          <cell r="C5094" t="str">
            <v>13220203150264</v>
          </cell>
          <cell r="D5094" t="str">
            <v>13104111</v>
          </cell>
        </row>
        <row r="5095">
          <cell r="A5095" t="str">
            <v>1310400406</v>
          </cell>
          <cell r="B5095" t="str">
            <v>龚立诚</v>
          </cell>
          <cell r="C5095" t="str">
            <v>13310106153071</v>
          </cell>
          <cell r="D5095" t="str">
            <v>13104112</v>
          </cell>
        </row>
        <row r="5096">
          <cell r="A5096" t="str">
            <v>1310400407</v>
          </cell>
          <cell r="B5096" t="str">
            <v>谷俊凯</v>
          </cell>
          <cell r="C5096" t="str">
            <v>13331080152084</v>
          </cell>
          <cell r="D5096" t="str">
            <v>13104241</v>
          </cell>
        </row>
        <row r="5097">
          <cell r="A5097" t="str">
            <v>1310400408</v>
          </cell>
          <cell r="B5097" t="str">
            <v>郭保志</v>
          </cell>
          <cell r="C5097" t="str">
            <v>13532721150450</v>
          </cell>
          <cell r="D5097" t="str">
            <v>13104241</v>
          </cell>
        </row>
        <row r="5098">
          <cell r="A5098" t="str">
            <v>1310400409</v>
          </cell>
          <cell r="B5098" t="str">
            <v>郭宏宇</v>
          </cell>
          <cell r="C5098" t="str">
            <v>13210303150873</v>
          </cell>
          <cell r="D5098" t="str">
            <v>13104112</v>
          </cell>
        </row>
        <row r="5099">
          <cell r="A5099" t="str">
            <v>1310400410</v>
          </cell>
          <cell r="B5099" t="str">
            <v>黄俊</v>
          </cell>
          <cell r="C5099" t="str">
            <v>13451001151437</v>
          </cell>
          <cell r="D5099" t="str">
            <v>13104112</v>
          </cell>
        </row>
        <row r="5100">
          <cell r="A5100" t="str">
            <v>1310400411</v>
          </cell>
          <cell r="B5100" t="str">
            <v>焦静</v>
          </cell>
          <cell r="C5100" t="str">
            <v>13622826159238</v>
          </cell>
          <cell r="D5100" t="str">
            <v>13104221</v>
          </cell>
        </row>
        <row r="5101">
          <cell r="A5101" t="str">
            <v>1310400412</v>
          </cell>
          <cell r="B5101" t="str">
            <v>靳子毅</v>
          </cell>
          <cell r="C5101" t="str">
            <v>13141001150970</v>
          </cell>
          <cell r="D5101" t="str">
            <v>13104331</v>
          </cell>
        </row>
        <row r="5102">
          <cell r="A5102" t="str">
            <v>1310400413</v>
          </cell>
          <cell r="B5102" t="str">
            <v>李润楠</v>
          </cell>
          <cell r="C5102" t="str">
            <v>13511201163368</v>
          </cell>
          <cell r="D5102" t="str">
            <v>13104112</v>
          </cell>
        </row>
        <row r="5103">
          <cell r="A5103" t="str">
            <v>1310400414</v>
          </cell>
          <cell r="B5103" t="str">
            <v>李帅帅</v>
          </cell>
          <cell r="C5103" t="str">
            <v>13340321152606</v>
          </cell>
          <cell r="D5103" t="str">
            <v>13104112</v>
          </cell>
        </row>
        <row r="5104">
          <cell r="A5104" t="str">
            <v>1310400415</v>
          </cell>
          <cell r="B5104" t="str">
            <v>罗蒸</v>
          </cell>
          <cell r="C5104" t="str">
            <v>13430621151313</v>
          </cell>
          <cell r="D5104" t="str">
            <v>13104221</v>
          </cell>
        </row>
        <row r="5105">
          <cell r="A5105" t="str">
            <v>1310400416</v>
          </cell>
          <cell r="B5105" t="str">
            <v>毛宁</v>
          </cell>
          <cell r="C5105" t="str">
            <v>13320621451630</v>
          </cell>
          <cell r="D5105" t="str">
            <v>13104231</v>
          </cell>
        </row>
        <row r="5106">
          <cell r="A5106" t="str">
            <v>1310400417</v>
          </cell>
          <cell r="B5106" t="str">
            <v>牟悦为</v>
          </cell>
          <cell r="C5106" t="str">
            <v>13510401160772</v>
          </cell>
          <cell r="D5106" t="str">
            <v>13104241</v>
          </cell>
        </row>
        <row r="5107">
          <cell r="A5107" t="str">
            <v>1310400418</v>
          </cell>
          <cell r="B5107" t="str">
            <v>钱璟</v>
          </cell>
          <cell r="C5107" t="str">
            <v>13321181490141</v>
          </cell>
          <cell r="D5107" t="str">
            <v>13104241</v>
          </cell>
        </row>
        <row r="5108">
          <cell r="A5108" t="str">
            <v>1310400419</v>
          </cell>
          <cell r="B5108" t="str">
            <v>乔岳</v>
          </cell>
          <cell r="C5108" t="str">
            <v>13370304150357</v>
          </cell>
          <cell r="D5108" t="str">
            <v>131042Y1</v>
          </cell>
        </row>
        <row r="5109">
          <cell r="A5109" t="str">
            <v>1310400420</v>
          </cell>
          <cell r="B5109" t="str">
            <v>唐昕</v>
          </cell>
          <cell r="C5109" t="str">
            <v>13310119151346</v>
          </cell>
          <cell r="D5109" t="str">
            <v>13104111</v>
          </cell>
        </row>
        <row r="5110">
          <cell r="A5110" t="str">
            <v>1310400421</v>
          </cell>
          <cell r="B5110" t="str">
            <v>陶舒</v>
          </cell>
          <cell r="C5110" t="str">
            <v>13310115154631</v>
          </cell>
          <cell r="D5110" t="str">
            <v>13104231</v>
          </cell>
        </row>
        <row r="5111">
          <cell r="A5111" t="str">
            <v>1310400422</v>
          </cell>
          <cell r="B5111" t="str">
            <v>王慧君</v>
          </cell>
          <cell r="C5111" t="str">
            <v>13410101154459</v>
          </cell>
          <cell r="D5111" t="str">
            <v>131042Y1</v>
          </cell>
        </row>
        <row r="5112">
          <cell r="A5112" t="str">
            <v>1310400423</v>
          </cell>
          <cell r="B5112" t="str">
            <v>王蓉</v>
          </cell>
          <cell r="C5112" t="str">
            <v>13310114150160</v>
          </cell>
          <cell r="D5112" t="str">
            <v>13104231</v>
          </cell>
        </row>
        <row r="5113">
          <cell r="A5113" t="str">
            <v>1310300116</v>
          </cell>
          <cell r="B5113" t="str">
            <v>李尧尧</v>
          </cell>
          <cell r="C5113" t="str">
            <v>13340181151492</v>
          </cell>
          <cell r="D5113" t="str">
            <v>131032Y1</v>
          </cell>
        </row>
        <row r="5114">
          <cell r="A5114" t="str">
            <v>1310300117</v>
          </cell>
          <cell r="B5114" t="str">
            <v>杨明君</v>
          </cell>
          <cell r="C5114" t="str">
            <v>13310110151523</v>
          </cell>
          <cell r="D5114" t="str">
            <v>13103201</v>
          </cell>
        </row>
        <row r="5115">
          <cell r="A5115" t="str">
            <v>1310300118</v>
          </cell>
          <cell r="B5115" t="str">
            <v>杨林华</v>
          </cell>
          <cell r="C5115" t="str">
            <v>13520201154233</v>
          </cell>
          <cell r="D5115" t="str">
            <v>13103302</v>
          </cell>
        </row>
        <row r="5116">
          <cell r="A5116" t="str">
            <v>1310300119</v>
          </cell>
          <cell r="B5116" t="str">
            <v>杨奕瑞</v>
          </cell>
          <cell r="C5116" t="str">
            <v>13310107151332</v>
          </cell>
          <cell r="D5116" t="str">
            <v>13103201</v>
          </cell>
        </row>
        <row r="5117">
          <cell r="A5117" t="str">
            <v>1310300120</v>
          </cell>
          <cell r="B5117" t="str">
            <v>沈怡婷</v>
          </cell>
          <cell r="C5117" t="str">
            <v>13310106152227</v>
          </cell>
          <cell r="D5117" t="str">
            <v>13103201</v>
          </cell>
        </row>
        <row r="5118">
          <cell r="A5118" t="str">
            <v>1310300121</v>
          </cell>
          <cell r="B5118" t="str">
            <v>陆孙</v>
          </cell>
          <cell r="C5118" t="str">
            <v>13310104152109</v>
          </cell>
          <cell r="D5118" t="str">
            <v>13103301</v>
          </cell>
        </row>
        <row r="5119">
          <cell r="A5119" t="str">
            <v>1310300122</v>
          </cell>
          <cell r="B5119" t="str">
            <v>陈哲意</v>
          </cell>
          <cell r="C5119" t="str">
            <v>13152302150615</v>
          </cell>
          <cell r="D5119" t="str">
            <v>13103101</v>
          </cell>
        </row>
        <row r="5120">
          <cell r="A5120" t="str">
            <v>1310300123</v>
          </cell>
          <cell r="B5120" t="str">
            <v>周文豪</v>
          </cell>
          <cell r="C5120" t="str">
            <v>13411416153314</v>
          </cell>
          <cell r="D5120" t="str">
            <v>13103201</v>
          </cell>
        </row>
        <row r="5121">
          <cell r="A5121" t="str">
            <v>1310300124</v>
          </cell>
          <cell r="B5121" t="str">
            <v>周诜杰</v>
          </cell>
          <cell r="C5121" t="str">
            <v>13310935154019</v>
          </cell>
          <cell r="D5121" t="str">
            <v>13103201</v>
          </cell>
        </row>
        <row r="5122">
          <cell r="A5122" t="str">
            <v>1310300125</v>
          </cell>
          <cell r="B5122" t="str">
            <v>周垚</v>
          </cell>
          <cell r="C5122" t="str">
            <v>13310101152019</v>
          </cell>
          <cell r="D5122" t="str">
            <v>13103201</v>
          </cell>
        </row>
        <row r="5123">
          <cell r="A5123" t="str">
            <v>1310300126</v>
          </cell>
          <cell r="B5123" t="str">
            <v>明金杰</v>
          </cell>
          <cell r="C5123" t="str">
            <v>13310114150445</v>
          </cell>
          <cell r="D5123" t="str">
            <v>131032Y1</v>
          </cell>
        </row>
        <row r="5124">
          <cell r="A5124" t="str">
            <v>1310300127</v>
          </cell>
          <cell r="B5124" t="str">
            <v>罗小龙</v>
          </cell>
          <cell r="C5124" t="str">
            <v>13150102153063</v>
          </cell>
          <cell r="D5124" t="str">
            <v>13103201</v>
          </cell>
        </row>
        <row r="5125">
          <cell r="A5125" t="str">
            <v>1310300128</v>
          </cell>
          <cell r="B5125" t="str">
            <v>郑斌</v>
          </cell>
          <cell r="C5125" t="str">
            <v>13532923151474</v>
          </cell>
          <cell r="D5125" t="str">
            <v>13103101</v>
          </cell>
        </row>
        <row r="5126">
          <cell r="A5126" t="str">
            <v>1310300129</v>
          </cell>
          <cell r="B5126" t="str">
            <v>郑智威</v>
          </cell>
          <cell r="C5126" t="str">
            <v>13361130150630</v>
          </cell>
          <cell r="D5126" t="str">
            <v>13103201</v>
          </cell>
        </row>
        <row r="5127">
          <cell r="A5127" t="str">
            <v>1310300130</v>
          </cell>
          <cell r="B5127" t="str">
            <v>金鑫</v>
          </cell>
          <cell r="C5127" t="str">
            <v>13310108153475</v>
          </cell>
          <cell r="D5127" t="str">
            <v>13103201</v>
          </cell>
        </row>
        <row r="5128">
          <cell r="A5128" t="str">
            <v>1310300131</v>
          </cell>
          <cell r="B5128" t="str">
            <v>胡彬怡</v>
          </cell>
          <cell r="C5128" t="str">
            <v>13310119151216</v>
          </cell>
          <cell r="D5128" t="str">
            <v>13103201</v>
          </cell>
        </row>
        <row r="5129">
          <cell r="A5129" t="str">
            <v>1310300132</v>
          </cell>
          <cell r="B5129" t="str">
            <v>赵思然</v>
          </cell>
          <cell r="C5129" t="str">
            <v>13530111150867</v>
          </cell>
          <cell r="D5129" t="str">
            <v>13103302</v>
          </cell>
        </row>
        <row r="5130">
          <cell r="A5130" t="str">
            <v>1310300133</v>
          </cell>
          <cell r="B5130" t="str">
            <v>钟玉婷</v>
          </cell>
          <cell r="C5130" t="str">
            <v>13310109150571</v>
          </cell>
          <cell r="D5130" t="str">
            <v>13103201</v>
          </cell>
        </row>
        <row r="5131">
          <cell r="A5131" t="str">
            <v>1310300134</v>
          </cell>
          <cell r="B5131" t="str">
            <v>卿文华</v>
          </cell>
          <cell r="C5131" t="str">
            <v>13450323150488</v>
          </cell>
          <cell r="D5131" t="str">
            <v>13103201</v>
          </cell>
        </row>
        <row r="5132">
          <cell r="A5132" t="str">
            <v>1310300135</v>
          </cell>
          <cell r="B5132" t="str">
            <v>徐李鑫</v>
          </cell>
          <cell r="C5132" t="str">
            <v>13340826150402</v>
          </cell>
          <cell r="D5132" t="str">
            <v>13103201</v>
          </cell>
        </row>
        <row r="5133">
          <cell r="A5133" t="str">
            <v>1310300136</v>
          </cell>
          <cell r="B5133" t="str">
            <v>徐智超</v>
          </cell>
          <cell r="C5133" t="str">
            <v>13310114151177</v>
          </cell>
          <cell r="D5133" t="str">
            <v>13103101</v>
          </cell>
        </row>
        <row r="5134">
          <cell r="A5134" t="str">
            <v>1310300137</v>
          </cell>
          <cell r="B5134" t="str">
            <v>莫剑文</v>
          </cell>
          <cell r="C5134" t="str">
            <v>13320623450907</v>
          </cell>
          <cell r="D5134" t="str">
            <v>13103201</v>
          </cell>
        </row>
        <row r="5135">
          <cell r="A5135" t="str">
            <v>1310300138</v>
          </cell>
          <cell r="B5135" t="str">
            <v>郭雨佳</v>
          </cell>
          <cell r="C5135" t="str">
            <v>13652303150299</v>
          </cell>
          <cell r="D5135" t="str">
            <v>13103302</v>
          </cell>
        </row>
        <row r="5136">
          <cell r="A5136" t="str">
            <v>1310300139</v>
          </cell>
          <cell r="B5136" t="str">
            <v>曹雄</v>
          </cell>
          <cell r="C5136" t="str">
            <v>13310104151218</v>
          </cell>
          <cell r="D5136" t="str">
            <v>13103302</v>
          </cell>
        </row>
        <row r="5137">
          <cell r="A5137" t="str">
            <v>1310300141</v>
          </cell>
          <cell r="B5137" t="str">
            <v>翟志勇</v>
          </cell>
          <cell r="C5137" t="str">
            <v>13340181150311</v>
          </cell>
          <cell r="D5137" t="str">
            <v>13103301</v>
          </cell>
        </row>
        <row r="5138">
          <cell r="A5138" t="str">
            <v>1310300142</v>
          </cell>
          <cell r="B5138" t="str">
            <v>蔡依涛</v>
          </cell>
          <cell r="C5138" t="str">
            <v>13310118151330</v>
          </cell>
          <cell r="D5138" t="str">
            <v>13103302</v>
          </cell>
        </row>
        <row r="5139">
          <cell r="A5139" t="str">
            <v>1310300143</v>
          </cell>
          <cell r="B5139" t="str">
            <v>潘晨翔</v>
          </cell>
          <cell r="C5139" t="str">
            <v>13310115150866</v>
          </cell>
          <cell r="D5139" t="str">
            <v>13103101</v>
          </cell>
        </row>
        <row r="5140">
          <cell r="A5140" t="str">
            <v>1310300201</v>
          </cell>
          <cell r="B5140" t="str">
            <v>马涛</v>
          </cell>
          <cell r="C5140" t="str">
            <v>13340501153393</v>
          </cell>
          <cell r="D5140" t="str">
            <v>13103101</v>
          </cell>
        </row>
        <row r="5141">
          <cell r="A5141" t="str">
            <v>1310300202</v>
          </cell>
          <cell r="B5141" t="str">
            <v>王小兴</v>
          </cell>
          <cell r="C5141" t="str">
            <v>13310104152337</v>
          </cell>
          <cell r="D5141" t="str">
            <v>13103101</v>
          </cell>
        </row>
        <row r="5142">
          <cell r="A5142" t="str">
            <v>1310300203</v>
          </cell>
          <cell r="B5142" t="str">
            <v>王冲</v>
          </cell>
          <cell r="C5142" t="str">
            <v>13411616150785</v>
          </cell>
          <cell r="D5142" t="str">
            <v>13103301</v>
          </cell>
        </row>
        <row r="5143">
          <cell r="A5143" t="str">
            <v>1311511227</v>
          </cell>
          <cell r="B5143" t="str">
            <v>闫喆</v>
          </cell>
          <cell r="C5143" t="str">
            <v>13622102150556</v>
          </cell>
          <cell r="D5143" t="str">
            <v>13115112</v>
          </cell>
        </row>
        <row r="5144">
          <cell r="A5144" t="str">
            <v>1311511228</v>
          </cell>
          <cell r="B5144" t="str">
            <v>俞苗苗</v>
          </cell>
          <cell r="C5144" t="str">
            <v>13341505150143</v>
          </cell>
          <cell r="D5144" t="str">
            <v>13115112</v>
          </cell>
        </row>
        <row r="5145">
          <cell r="A5145" t="str">
            <v>1311511229</v>
          </cell>
          <cell r="B5145" t="str">
            <v>张恺月</v>
          </cell>
          <cell r="C5145" t="str">
            <v>13310120151055</v>
          </cell>
          <cell r="D5145" t="str">
            <v>13115112</v>
          </cell>
        </row>
        <row r="5146">
          <cell r="A5146" t="str">
            <v>1311511230</v>
          </cell>
          <cell r="B5146" t="str">
            <v>郑力永</v>
          </cell>
          <cell r="C5146" t="str">
            <v>13140602156576</v>
          </cell>
          <cell r="D5146" t="str">
            <v>13115112</v>
          </cell>
        </row>
        <row r="5147">
          <cell r="A5147" t="str">
            <v>1311511231</v>
          </cell>
          <cell r="B5147" t="str">
            <v>朱宝</v>
          </cell>
          <cell r="C5147" t="str">
            <v>13411213151336</v>
          </cell>
          <cell r="D5147" t="str">
            <v>13115112</v>
          </cell>
        </row>
        <row r="5148">
          <cell r="A5148" t="str">
            <v>1311511232</v>
          </cell>
          <cell r="B5148" t="str">
            <v>朱增争</v>
          </cell>
          <cell r="C5148" t="str">
            <v>13340124151639</v>
          </cell>
          <cell r="D5148" t="str">
            <v>13115112</v>
          </cell>
        </row>
        <row r="5149">
          <cell r="A5149" t="str">
            <v>1311521101</v>
          </cell>
          <cell r="B5149" t="str">
            <v>蔡冲炜</v>
          </cell>
          <cell r="C5149" t="str">
            <v>13310120150565</v>
          </cell>
          <cell r="D5149" t="str">
            <v>13115211</v>
          </cell>
        </row>
        <row r="5150">
          <cell r="A5150" t="str">
            <v>1311521102</v>
          </cell>
          <cell r="B5150" t="str">
            <v>陈涛</v>
          </cell>
          <cell r="C5150" t="str">
            <v>13520222152192</v>
          </cell>
          <cell r="D5150" t="str">
            <v>13115211</v>
          </cell>
        </row>
        <row r="5151">
          <cell r="A5151" t="str">
            <v>1311521103</v>
          </cell>
          <cell r="B5151" t="str">
            <v>程皓南</v>
          </cell>
          <cell r="C5151" t="str">
            <v>13341502158715</v>
          </cell>
          <cell r="D5151" t="str">
            <v>13115211</v>
          </cell>
        </row>
        <row r="5152">
          <cell r="A5152" t="str">
            <v>1311521104</v>
          </cell>
          <cell r="B5152" t="str">
            <v>樊金稳</v>
          </cell>
          <cell r="C5152" t="str">
            <v>13140805152105</v>
          </cell>
          <cell r="D5152" t="str">
            <v>13115211</v>
          </cell>
        </row>
        <row r="5153">
          <cell r="A5153" t="str">
            <v>1311521105</v>
          </cell>
          <cell r="B5153" t="str">
            <v>丰智毅</v>
          </cell>
          <cell r="C5153" t="str">
            <v>13310112150780</v>
          </cell>
          <cell r="D5153" t="str">
            <v>13115211</v>
          </cell>
        </row>
        <row r="5154">
          <cell r="A5154" t="str">
            <v>1311521106</v>
          </cell>
          <cell r="B5154" t="str">
            <v>韩鹏凯</v>
          </cell>
          <cell r="C5154" t="str">
            <v>13140702151005</v>
          </cell>
          <cell r="D5154" t="str">
            <v>13115211</v>
          </cell>
        </row>
        <row r="5155">
          <cell r="A5155" t="str">
            <v>1311521107</v>
          </cell>
          <cell r="B5155" t="str">
            <v>李兵强</v>
          </cell>
          <cell r="C5155" t="str">
            <v>13341623151841</v>
          </cell>
          <cell r="D5155" t="str">
            <v>13115211</v>
          </cell>
        </row>
        <row r="5156">
          <cell r="A5156" t="str">
            <v>1311521108</v>
          </cell>
          <cell r="B5156" t="str">
            <v>刘鹏</v>
          </cell>
          <cell r="C5156" t="str">
            <v>13511104161204</v>
          </cell>
          <cell r="D5156" t="str">
            <v>13115211</v>
          </cell>
        </row>
        <row r="5157">
          <cell r="A5157" t="str">
            <v>1311521109</v>
          </cell>
          <cell r="B5157" t="str">
            <v>刘曦伟</v>
          </cell>
          <cell r="C5157" t="str">
            <v>13511202160123</v>
          </cell>
          <cell r="D5157" t="str">
            <v>13115211</v>
          </cell>
        </row>
        <row r="5158">
          <cell r="A5158" t="str">
            <v>1311521110</v>
          </cell>
          <cell r="B5158" t="str">
            <v>罗天一</v>
          </cell>
          <cell r="C5158" t="str">
            <v>13310108153314</v>
          </cell>
          <cell r="D5158" t="str">
            <v>13115211</v>
          </cell>
        </row>
        <row r="5159">
          <cell r="A5159" t="str">
            <v>1311521111</v>
          </cell>
          <cell r="B5159" t="str">
            <v>钱超</v>
          </cell>
          <cell r="C5159" t="str">
            <v>13310106153047</v>
          </cell>
          <cell r="D5159" t="str">
            <v>13115211</v>
          </cell>
        </row>
        <row r="5160">
          <cell r="A5160" t="str">
            <v>1311521112</v>
          </cell>
          <cell r="B5160" t="str">
            <v>邱静雯</v>
          </cell>
          <cell r="C5160" t="str">
            <v>13310115154783</v>
          </cell>
          <cell r="D5160" t="str">
            <v>13115211</v>
          </cell>
        </row>
        <row r="5161">
          <cell r="A5161" t="str">
            <v>1311521113</v>
          </cell>
          <cell r="B5161" t="str">
            <v>任文廉</v>
          </cell>
          <cell r="C5161" t="str">
            <v>13622801153195</v>
          </cell>
          <cell r="D5161" t="str">
            <v>13115211</v>
          </cell>
        </row>
        <row r="5162">
          <cell r="A5162" t="str">
            <v>1311521115</v>
          </cell>
          <cell r="B5162" t="str">
            <v>王启鑫</v>
          </cell>
          <cell r="C5162" t="str">
            <v>13522636150151</v>
          </cell>
          <cell r="D5162" t="str">
            <v>13115211</v>
          </cell>
        </row>
        <row r="5163">
          <cell r="A5163" t="str">
            <v>1311521116</v>
          </cell>
          <cell r="B5163" t="str">
            <v>吴梁宇</v>
          </cell>
          <cell r="C5163" t="str">
            <v>13520302150737</v>
          </cell>
          <cell r="D5163" t="str">
            <v>13115211</v>
          </cell>
        </row>
        <row r="5164">
          <cell r="A5164" t="str">
            <v>1311521117</v>
          </cell>
          <cell r="B5164" t="str">
            <v>武凯文</v>
          </cell>
          <cell r="C5164" t="str">
            <v>13620523150951</v>
          </cell>
          <cell r="D5164" t="str">
            <v>13115211</v>
          </cell>
        </row>
        <row r="5165">
          <cell r="A5165" t="str">
            <v>1311521118</v>
          </cell>
          <cell r="B5165" t="str">
            <v>杨俊伟</v>
          </cell>
          <cell r="C5165" t="str">
            <v>13310115154503</v>
          </cell>
          <cell r="D5165" t="str">
            <v>13115211</v>
          </cell>
        </row>
        <row r="5166">
          <cell r="A5166" t="str">
            <v>1311521119</v>
          </cell>
          <cell r="B5166" t="str">
            <v>姚泽东</v>
          </cell>
          <cell r="C5166" t="str">
            <v>13140202150095</v>
          </cell>
          <cell r="D5166" t="str">
            <v>13115211</v>
          </cell>
        </row>
        <row r="5167">
          <cell r="A5167" t="str">
            <v>1311521120</v>
          </cell>
          <cell r="B5167" t="str">
            <v>殷中林</v>
          </cell>
          <cell r="C5167" t="str">
            <v>13412401152250</v>
          </cell>
          <cell r="D5167" t="str">
            <v>13115211</v>
          </cell>
        </row>
        <row r="5168">
          <cell r="A5168" t="str">
            <v>1311521121</v>
          </cell>
          <cell r="B5168" t="str">
            <v>尹兵兵</v>
          </cell>
          <cell r="C5168" t="str">
            <v>13620522151077</v>
          </cell>
          <cell r="D5168" t="str">
            <v>13115211</v>
          </cell>
        </row>
        <row r="5169">
          <cell r="A5169" t="str">
            <v>1311521122</v>
          </cell>
          <cell r="B5169" t="str">
            <v>俞帆盛</v>
          </cell>
          <cell r="C5169" t="str">
            <v>13310105150938</v>
          </cell>
          <cell r="D5169" t="str">
            <v>13115211</v>
          </cell>
        </row>
        <row r="5170">
          <cell r="A5170" t="str">
            <v>1311521123</v>
          </cell>
          <cell r="B5170" t="str">
            <v>张德琨</v>
          </cell>
          <cell r="C5170" t="str">
            <v>13140823150518</v>
          </cell>
          <cell r="D5170" t="str">
            <v>13115211</v>
          </cell>
        </row>
        <row r="5171">
          <cell r="A5171" t="str">
            <v>1311521124</v>
          </cell>
          <cell r="B5171" t="str">
            <v>张艺佳</v>
          </cell>
          <cell r="C5171" t="str">
            <v>13310108153102</v>
          </cell>
          <cell r="D5171" t="str">
            <v>13115211</v>
          </cell>
        </row>
        <row r="5172">
          <cell r="A5172" t="str">
            <v>1311521125</v>
          </cell>
          <cell r="B5172" t="str">
            <v>张政融</v>
          </cell>
          <cell r="C5172" t="str">
            <v>13310112154312</v>
          </cell>
          <cell r="D5172" t="str">
            <v>13115211</v>
          </cell>
        </row>
        <row r="5173">
          <cell r="A5173" t="str">
            <v>1311521126</v>
          </cell>
          <cell r="B5173" t="str">
            <v>周佳</v>
          </cell>
          <cell r="C5173" t="str">
            <v>13341182150952</v>
          </cell>
          <cell r="D5173" t="str">
            <v>13115211</v>
          </cell>
        </row>
        <row r="5174">
          <cell r="A5174" t="str">
            <v>1310221111</v>
          </cell>
          <cell r="B5174" t="str">
            <v>吴淑萍</v>
          </cell>
          <cell r="C5174" t="str">
            <v>13341021150667</v>
          </cell>
          <cell r="D5174" t="str">
            <v>13102211</v>
          </cell>
        </row>
        <row r="5175">
          <cell r="A5175" t="str">
            <v>1310221112</v>
          </cell>
          <cell r="B5175" t="str">
            <v>吴昊</v>
          </cell>
          <cell r="C5175" t="str">
            <v>13340801151135</v>
          </cell>
          <cell r="D5175" t="str">
            <v>13102211</v>
          </cell>
        </row>
        <row r="5176">
          <cell r="A5176" t="str">
            <v>1310221113</v>
          </cell>
          <cell r="B5176" t="str">
            <v>陈益谦</v>
          </cell>
          <cell r="C5176" t="str">
            <v>13341182151170</v>
          </cell>
          <cell r="D5176" t="str">
            <v>13102211</v>
          </cell>
        </row>
        <row r="5177">
          <cell r="A5177" t="str">
            <v>1310221114</v>
          </cell>
          <cell r="B5177" t="str">
            <v>荣家鑫</v>
          </cell>
          <cell r="C5177" t="str">
            <v>13341622150397</v>
          </cell>
          <cell r="D5177" t="str">
            <v>13102211</v>
          </cell>
        </row>
        <row r="5178">
          <cell r="A5178" t="str">
            <v>1310221115</v>
          </cell>
          <cell r="B5178" t="str">
            <v>张盼</v>
          </cell>
          <cell r="C5178" t="str">
            <v>13341226152444</v>
          </cell>
          <cell r="D5178" t="str">
            <v>13102211</v>
          </cell>
        </row>
        <row r="5179">
          <cell r="A5179" t="str">
            <v>1310221116</v>
          </cell>
          <cell r="B5179" t="str">
            <v>费斐</v>
          </cell>
          <cell r="C5179" t="str">
            <v>13340101152751</v>
          </cell>
          <cell r="D5179" t="str">
            <v>13102211</v>
          </cell>
        </row>
        <row r="5180">
          <cell r="A5180" t="str">
            <v>1310221117</v>
          </cell>
          <cell r="B5180" t="str">
            <v>潘学康</v>
          </cell>
          <cell r="C5180" t="str">
            <v>13341181152253</v>
          </cell>
          <cell r="D5180" t="str">
            <v>13102211</v>
          </cell>
        </row>
        <row r="5181">
          <cell r="A5181" t="str">
            <v>1310221118</v>
          </cell>
          <cell r="B5181" t="str">
            <v>王兴强</v>
          </cell>
          <cell r="C5181" t="str">
            <v>13340826154101</v>
          </cell>
          <cell r="D5181" t="str">
            <v>13102211</v>
          </cell>
        </row>
        <row r="5182">
          <cell r="A5182" t="str">
            <v>1310221120</v>
          </cell>
          <cell r="B5182" t="str">
            <v>李鹏</v>
          </cell>
          <cell r="C5182" t="str">
            <v>13341221150147</v>
          </cell>
          <cell r="D5182" t="str">
            <v>13102211</v>
          </cell>
        </row>
        <row r="5183">
          <cell r="A5183" t="str">
            <v>1310221121</v>
          </cell>
          <cell r="B5183" t="str">
            <v>韩梁</v>
          </cell>
          <cell r="C5183" t="str">
            <v>13341602152061</v>
          </cell>
          <cell r="D5183" t="str">
            <v>13102211</v>
          </cell>
        </row>
        <row r="5184">
          <cell r="A5184" t="str">
            <v>1310221122</v>
          </cell>
          <cell r="B5184" t="str">
            <v>韩冰</v>
          </cell>
          <cell r="C5184" t="str">
            <v>13341101150281</v>
          </cell>
          <cell r="D5184" t="str">
            <v>13102211</v>
          </cell>
        </row>
        <row r="5185">
          <cell r="A5185" t="str">
            <v>1310221123</v>
          </cell>
          <cell r="B5185" t="str">
            <v>艾思佳</v>
          </cell>
          <cell r="C5185" t="str">
            <v>13310107151427</v>
          </cell>
          <cell r="D5185" t="str">
            <v>13102211</v>
          </cell>
        </row>
        <row r="5186">
          <cell r="A5186" t="str">
            <v>1310221124</v>
          </cell>
          <cell r="B5186" t="str">
            <v>汪晶晶</v>
          </cell>
          <cell r="C5186" t="str">
            <v>13310108153209</v>
          </cell>
          <cell r="D5186" t="str">
            <v>13102211</v>
          </cell>
        </row>
        <row r="5187">
          <cell r="A5187" t="str">
            <v>1310221125</v>
          </cell>
          <cell r="B5187" t="str">
            <v>汤瑞琦</v>
          </cell>
          <cell r="C5187" t="str">
            <v>13310110152219</v>
          </cell>
          <cell r="D5187" t="str">
            <v>13102211</v>
          </cell>
        </row>
        <row r="5188">
          <cell r="A5188" t="str">
            <v>1310221126</v>
          </cell>
          <cell r="B5188" t="str">
            <v>刘一阳</v>
          </cell>
          <cell r="C5188" t="str">
            <v>13310104151865</v>
          </cell>
          <cell r="D5188" t="str">
            <v>13102211</v>
          </cell>
        </row>
        <row r="5189">
          <cell r="A5189" t="str">
            <v>1310221127</v>
          </cell>
          <cell r="B5189" t="str">
            <v>邓晓峰</v>
          </cell>
          <cell r="C5189" t="str">
            <v>13310112151030</v>
          </cell>
          <cell r="D5189" t="str">
            <v>13102211</v>
          </cell>
        </row>
        <row r="5190">
          <cell r="A5190" t="str">
            <v>1310221128</v>
          </cell>
          <cell r="B5190" t="str">
            <v>叶明晖</v>
          </cell>
          <cell r="C5190" t="str">
            <v>13310112152022</v>
          </cell>
          <cell r="D5190" t="str">
            <v>13102211</v>
          </cell>
        </row>
        <row r="5191">
          <cell r="A5191" t="str">
            <v>1310221129</v>
          </cell>
          <cell r="B5191" t="str">
            <v>王炎</v>
          </cell>
          <cell r="C5191" t="str">
            <v>13310119150787</v>
          </cell>
          <cell r="D5191" t="str">
            <v>13102211</v>
          </cell>
        </row>
        <row r="5192">
          <cell r="A5192" t="str">
            <v>1310221130</v>
          </cell>
          <cell r="B5192" t="str">
            <v>朱鑫宇</v>
          </cell>
          <cell r="C5192" t="str">
            <v>13310230150652</v>
          </cell>
          <cell r="D5192" t="str">
            <v>13102211</v>
          </cell>
        </row>
        <row r="5193">
          <cell r="A5193" t="str">
            <v>1310221131</v>
          </cell>
          <cell r="B5193" t="str">
            <v>陈俊杰</v>
          </cell>
          <cell r="C5193" t="str">
            <v>13310108152377</v>
          </cell>
          <cell r="D5193" t="str">
            <v>13102211</v>
          </cell>
        </row>
        <row r="5194">
          <cell r="A5194" t="str">
            <v>1310221132</v>
          </cell>
          <cell r="B5194" t="str">
            <v>陆承天</v>
          </cell>
          <cell r="C5194" t="str">
            <v>13310112151318</v>
          </cell>
          <cell r="D5194" t="str">
            <v>13102211</v>
          </cell>
        </row>
        <row r="5195">
          <cell r="A5195" t="str">
            <v>1310221133</v>
          </cell>
          <cell r="B5195" t="str">
            <v>应悦</v>
          </cell>
          <cell r="C5195" t="str">
            <v>13310110152778</v>
          </cell>
          <cell r="D5195" t="str">
            <v>13102211</v>
          </cell>
        </row>
        <row r="5196">
          <cell r="A5196" t="str">
            <v>1310231101</v>
          </cell>
          <cell r="B5196" t="str">
            <v>贾桥</v>
          </cell>
          <cell r="C5196" t="str">
            <v>13510401160802</v>
          </cell>
          <cell r="D5196" t="str">
            <v>13102311</v>
          </cell>
        </row>
        <row r="5197">
          <cell r="A5197" t="str">
            <v>1310231102</v>
          </cell>
          <cell r="B5197" t="str">
            <v>刘子赢</v>
          </cell>
          <cell r="C5197" t="str">
            <v>13410715150254</v>
          </cell>
          <cell r="D5197" t="str">
            <v>13102311</v>
          </cell>
        </row>
        <row r="5198">
          <cell r="A5198" t="str">
            <v>1310231103</v>
          </cell>
          <cell r="B5198" t="str">
            <v>祝世伟</v>
          </cell>
          <cell r="C5198" t="str">
            <v>13411618152030</v>
          </cell>
          <cell r="D5198" t="str">
            <v>13102311</v>
          </cell>
        </row>
        <row r="5199">
          <cell r="A5199" t="str">
            <v>1310231104</v>
          </cell>
          <cell r="B5199" t="str">
            <v>雷潇</v>
          </cell>
          <cell r="C5199" t="str">
            <v>13511007160715</v>
          </cell>
          <cell r="D5199" t="str">
            <v>13102311</v>
          </cell>
        </row>
        <row r="5200">
          <cell r="A5200" t="str">
            <v>1310231105</v>
          </cell>
          <cell r="B5200" t="str">
            <v>李辉</v>
          </cell>
          <cell r="C5200" t="str">
            <v>13412501152958</v>
          </cell>
          <cell r="D5200" t="str">
            <v>13102311</v>
          </cell>
        </row>
        <row r="5201">
          <cell r="A5201" t="str">
            <v>1310231106</v>
          </cell>
          <cell r="B5201" t="str">
            <v>丁聪</v>
          </cell>
          <cell r="C5201" t="str">
            <v>13341321155212</v>
          </cell>
          <cell r="D5201" t="str">
            <v>13102311</v>
          </cell>
        </row>
        <row r="5202">
          <cell r="A5202" t="str">
            <v>1310231107</v>
          </cell>
          <cell r="B5202" t="str">
            <v>吴子恒</v>
          </cell>
          <cell r="C5202" t="str">
            <v>13341002150686</v>
          </cell>
          <cell r="D5202" t="str">
            <v>13102311</v>
          </cell>
        </row>
        <row r="5203">
          <cell r="A5203" t="str">
            <v>1310231108</v>
          </cell>
          <cell r="B5203" t="str">
            <v>张金玉</v>
          </cell>
          <cell r="C5203" t="str">
            <v>13341721151243</v>
          </cell>
          <cell r="D5203" t="str">
            <v>13102311</v>
          </cell>
        </row>
        <row r="5204">
          <cell r="A5204" t="str">
            <v>1310231109</v>
          </cell>
          <cell r="B5204" t="str">
            <v>韩诚</v>
          </cell>
          <cell r="C5204" t="str">
            <v>13340801150893</v>
          </cell>
          <cell r="D5204" t="str">
            <v>13102311</v>
          </cell>
        </row>
        <row r="5205">
          <cell r="A5205" t="str">
            <v>1310400424</v>
          </cell>
          <cell r="B5205" t="str">
            <v>吴昊</v>
          </cell>
          <cell r="C5205" t="str">
            <v>13520302150874</v>
          </cell>
          <cell r="D5205" t="str">
            <v>13104332</v>
          </cell>
        </row>
        <row r="5206">
          <cell r="A5206" t="str">
            <v>1310400425</v>
          </cell>
          <cell r="B5206" t="str">
            <v>徐明明</v>
          </cell>
          <cell r="C5206" t="str">
            <v>13361002151116</v>
          </cell>
          <cell r="D5206" t="str">
            <v>131042Y1</v>
          </cell>
        </row>
        <row r="5207">
          <cell r="A5207" t="str">
            <v>1310400426</v>
          </cell>
          <cell r="B5207" t="str">
            <v>徐亚娟</v>
          </cell>
          <cell r="C5207" t="str">
            <v>13340826150697</v>
          </cell>
          <cell r="D5207" t="str">
            <v>13104221</v>
          </cell>
        </row>
        <row r="5208">
          <cell r="A5208" t="str">
            <v>1310400427</v>
          </cell>
          <cell r="B5208" t="str">
            <v>杨博文</v>
          </cell>
          <cell r="C5208" t="str">
            <v>13310107156058</v>
          </cell>
          <cell r="D5208" t="str">
            <v>13104241</v>
          </cell>
        </row>
        <row r="5209">
          <cell r="A5209" t="str">
            <v>1310400428</v>
          </cell>
          <cell r="B5209" t="str">
            <v>杨东明</v>
          </cell>
          <cell r="C5209" t="str">
            <v>13610606151232</v>
          </cell>
          <cell r="D5209" t="str">
            <v>13104221</v>
          </cell>
        </row>
        <row r="5210">
          <cell r="A5210" t="str">
            <v>1310400429</v>
          </cell>
          <cell r="B5210" t="str">
            <v>杨哲洵</v>
          </cell>
          <cell r="C5210" t="str">
            <v>13310104151564</v>
          </cell>
          <cell r="D5210" t="str">
            <v>13104341</v>
          </cell>
        </row>
        <row r="5211">
          <cell r="A5211" t="str">
            <v>1310400430</v>
          </cell>
          <cell r="B5211" t="str">
            <v>于豪</v>
          </cell>
          <cell r="C5211" t="str">
            <v>13310101151270</v>
          </cell>
          <cell r="D5211" t="str">
            <v>13104341</v>
          </cell>
        </row>
        <row r="5212">
          <cell r="A5212" t="str">
            <v>1310400431</v>
          </cell>
          <cell r="B5212" t="str">
            <v>曾旺</v>
          </cell>
          <cell r="C5212" t="str">
            <v>13310116151232</v>
          </cell>
          <cell r="D5212" t="str">
            <v>13104341</v>
          </cell>
        </row>
        <row r="5213">
          <cell r="A5213" t="str">
            <v>1310400432</v>
          </cell>
          <cell r="B5213" t="str">
            <v>张羽</v>
          </cell>
          <cell r="C5213" t="str">
            <v>13310115150961</v>
          </cell>
          <cell r="D5213" t="str">
            <v>13104241</v>
          </cell>
        </row>
        <row r="5214">
          <cell r="A5214" t="str">
            <v>1310400433</v>
          </cell>
          <cell r="B5214" t="str">
            <v>郑津涵</v>
          </cell>
          <cell r="C5214" t="str">
            <v>13220721151468</v>
          </cell>
          <cell r="D5214" t="str">
            <v>13104341</v>
          </cell>
        </row>
        <row r="5215">
          <cell r="A5215" t="str">
            <v>1310400434</v>
          </cell>
          <cell r="B5215" t="str">
            <v>郑聚祥</v>
          </cell>
          <cell r="C5215" t="str">
            <v>13350103150285</v>
          </cell>
          <cell r="D5215" t="str">
            <v>13104221</v>
          </cell>
        </row>
        <row r="5216">
          <cell r="A5216" t="str">
            <v>1310400435</v>
          </cell>
          <cell r="B5216" t="str">
            <v>周何燕</v>
          </cell>
          <cell r="C5216" t="str">
            <v>13450201153077</v>
          </cell>
          <cell r="D5216" t="str">
            <v>13104111</v>
          </cell>
        </row>
        <row r="5217">
          <cell r="A5217" t="str">
            <v>1310400436</v>
          </cell>
          <cell r="B5217" t="str">
            <v>周梦宇</v>
          </cell>
          <cell r="C5217" t="str">
            <v>13310109152284</v>
          </cell>
          <cell r="D5217" t="str">
            <v>13104341</v>
          </cell>
        </row>
        <row r="5218">
          <cell r="A5218" t="str">
            <v>1310400437</v>
          </cell>
          <cell r="B5218" t="str">
            <v>周淑琰</v>
          </cell>
          <cell r="C5218" t="str">
            <v>13310107150654</v>
          </cell>
          <cell r="D5218" t="str">
            <v>13104221</v>
          </cell>
        </row>
        <row r="5219">
          <cell r="A5219" t="str">
            <v>1310400501</v>
          </cell>
          <cell r="B5219" t="str">
            <v>包佳煜</v>
          </cell>
          <cell r="C5219" t="str">
            <v>13320681450703</v>
          </cell>
          <cell r="D5219" t="str">
            <v>131042Y1</v>
          </cell>
        </row>
        <row r="5220">
          <cell r="A5220" t="str">
            <v>1310400502</v>
          </cell>
          <cell r="B5220" t="str">
            <v>蔡漪婷</v>
          </cell>
          <cell r="C5220" t="str">
            <v>13445221101539</v>
          </cell>
          <cell r="D5220" t="str">
            <v>13104241</v>
          </cell>
        </row>
        <row r="5221">
          <cell r="A5221" t="str">
            <v>1310400503</v>
          </cell>
          <cell r="B5221" t="str">
            <v>丁凤华</v>
          </cell>
          <cell r="C5221" t="str">
            <v>13411419157988</v>
          </cell>
          <cell r="D5221" t="str">
            <v>131042Y1</v>
          </cell>
        </row>
        <row r="5222">
          <cell r="A5222" t="str">
            <v>1310400504</v>
          </cell>
          <cell r="B5222" t="str">
            <v>杜广峰</v>
          </cell>
          <cell r="C5222" t="str">
            <v>13220183150021</v>
          </cell>
          <cell r="D5222" t="str">
            <v>13104332</v>
          </cell>
        </row>
        <row r="5223">
          <cell r="A5223" t="str">
            <v>1310400505</v>
          </cell>
          <cell r="B5223" t="str">
            <v>范书萨</v>
          </cell>
          <cell r="C5223" t="str">
            <v>13500125152493</v>
          </cell>
          <cell r="D5223" t="str">
            <v>13104241</v>
          </cell>
        </row>
        <row r="5224">
          <cell r="A5224" t="str">
            <v>1310400506</v>
          </cell>
          <cell r="B5224" t="str">
            <v>方玥飏</v>
          </cell>
          <cell r="C5224" t="str">
            <v>13310107150954</v>
          </cell>
          <cell r="D5224" t="str">
            <v>13104231</v>
          </cell>
        </row>
        <row r="5225">
          <cell r="A5225" t="str">
            <v>1310400507</v>
          </cell>
          <cell r="B5225" t="str">
            <v>方子浩</v>
          </cell>
          <cell r="C5225" t="str">
            <v>13310116150925</v>
          </cell>
          <cell r="D5225" t="str">
            <v>13104332</v>
          </cell>
        </row>
        <row r="5226">
          <cell r="A5226" t="str">
            <v>1310400508</v>
          </cell>
          <cell r="B5226" t="str">
            <v>冯忠森</v>
          </cell>
          <cell r="C5226" t="str">
            <v>13140223150600</v>
          </cell>
          <cell r="D5226" t="str">
            <v>131042Y1</v>
          </cell>
        </row>
        <row r="5227">
          <cell r="A5227" t="str">
            <v>1310400509</v>
          </cell>
          <cell r="B5227" t="str">
            <v>耿宏辉</v>
          </cell>
          <cell r="C5227" t="str">
            <v>13411616150666</v>
          </cell>
          <cell r="D5227" t="str">
            <v>13104221</v>
          </cell>
        </row>
        <row r="5228">
          <cell r="A5228" t="str">
            <v>1310400510</v>
          </cell>
          <cell r="B5228" t="str">
            <v>金岱霖</v>
          </cell>
          <cell r="C5228" t="str">
            <v>13310112154209</v>
          </cell>
          <cell r="D5228" t="str">
            <v>13104112</v>
          </cell>
        </row>
        <row r="5229">
          <cell r="A5229" t="str">
            <v>1310400511</v>
          </cell>
          <cell r="B5229" t="str">
            <v>金梦</v>
          </cell>
          <cell r="C5229" t="str">
            <v>13331192150230</v>
          </cell>
          <cell r="D5229" t="str">
            <v>131042Y1</v>
          </cell>
        </row>
        <row r="5230">
          <cell r="A5230" t="str">
            <v>1310400512</v>
          </cell>
          <cell r="B5230" t="str">
            <v>蓝培元</v>
          </cell>
          <cell r="C5230" t="str">
            <v>13451321150832</v>
          </cell>
          <cell r="D5230" t="str">
            <v>13104331</v>
          </cell>
        </row>
        <row r="5231">
          <cell r="A5231" t="str">
            <v>1310400513</v>
          </cell>
          <cell r="B5231" t="str">
            <v>冷元琛</v>
          </cell>
          <cell r="C5231" t="str">
            <v>13370725152671</v>
          </cell>
          <cell r="D5231" t="str">
            <v>131042Y1</v>
          </cell>
        </row>
        <row r="5232">
          <cell r="A5232" t="str">
            <v>1310400514</v>
          </cell>
          <cell r="B5232" t="str">
            <v>李嘉隽</v>
          </cell>
          <cell r="C5232" t="str">
            <v>13310108152187</v>
          </cell>
          <cell r="D5232" t="str">
            <v>13104111</v>
          </cell>
        </row>
        <row r="5233">
          <cell r="A5233" t="str">
            <v>1310400515</v>
          </cell>
          <cell r="B5233" t="str">
            <v>李銮鑫</v>
          </cell>
          <cell r="C5233" t="str">
            <v>13310113153450</v>
          </cell>
          <cell r="D5233" t="str">
            <v>13104112</v>
          </cell>
        </row>
        <row r="5234">
          <cell r="A5234" t="str">
            <v>1310400516</v>
          </cell>
          <cell r="B5234" t="str">
            <v>刘艺雯</v>
          </cell>
          <cell r="C5234" t="str">
            <v>13642102520130</v>
          </cell>
          <cell r="D5234" t="str">
            <v>13104332</v>
          </cell>
        </row>
        <row r="5235">
          <cell r="A5235" t="str">
            <v>1310400517</v>
          </cell>
          <cell r="B5235" t="str">
            <v>卢鸿彬</v>
          </cell>
          <cell r="C5235" t="str">
            <v>13350581151196</v>
          </cell>
          <cell r="D5235" t="str">
            <v>13104111</v>
          </cell>
        </row>
        <row r="5236">
          <cell r="A5236" t="str">
            <v>1310300204</v>
          </cell>
          <cell r="B5236" t="str">
            <v>王杰</v>
          </cell>
          <cell r="C5236" t="str">
            <v>13320621470056</v>
          </cell>
          <cell r="D5236" t="str">
            <v>13103302</v>
          </cell>
        </row>
        <row r="5237">
          <cell r="A5237" t="str">
            <v>1310300205</v>
          </cell>
          <cell r="B5237" t="str">
            <v>王泽文</v>
          </cell>
          <cell r="C5237" t="str">
            <v>13310108153043</v>
          </cell>
          <cell r="D5237" t="str">
            <v>13103301</v>
          </cell>
        </row>
        <row r="5238">
          <cell r="A5238" t="str">
            <v>1310300206</v>
          </cell>
          <cell r="B5238" t="str">
            <v>王金平</v>
          </cell>
          <cell r="C5238" t="str">
            <v>13522636150716</v>
          </cell>
          <cell r="D5238" t="str">
            <v>13103301</v>
          </cell>
        </row>
        <row r="5239">
          <cell r="A5239" t="str">
            <v>1310300207</v>
          </cell>
          <cell r="B5239" t="str">
            <v>王娅</v>
          </cell>
          <cell r="C5239" t="str">
            <v>13310107150244</v>
          </cell>
          <cell r="D5239" t="str">
            <v>13103101</v>
          </cell>
        </row>
        <row r="5240">
          <cell r="A5240" t="str">
            <v>1310300208</v>
          </cell>
          <cell r="B5240" t="str">
            <v>石弘洋</v>
          </cell>
          <cell r="C5240" t="str">
            <v>13222401153224</v>
          </cell>
          <cell r="D5240" t="str">
            <v>13103201</v>
          </cell>
        </row>
        <row r="5241">
          <cell r="A5241" t="str">
            <v>1310300209</v>
          </cell>
          <cell r="B5241" t="str">
            <v>石砚秋</v>
          </cell>
          <cell r="C5241" t="str">
            <v>13340826152405</v>
          </cell>
          <cell r="D5241" t="str">
            <v>13103201</v>
          </cell>
        </row>
        <row r="5242">
          <cell r="A5242" t="str">
            <v>1310300210</v>
          </cell>
          <cell r="B5242" t="str">
            <v>任天元</v>
          </cell>
          <cell r="C5242" t="str">
            <v>13220523151079</v>
          </cell>
          <cell r="D5242" t="str">
            <v>13103301</v>
          </cell>
        </row>
        <row r="5243">
          <cell r="A5243" t="str">
            <v>1310300211</v>
          </cell>
          <cell r="B5243" t="str">
            <v>刘韩杰</v>
          </cell>
          <cell r="C5243" t="str">
            <v>13310110151617</v>
          </cell>
          <cell r="D5243" t="str">
            <v>13103201</v>
          </cell>
        </row>
        <row r="5244">
          <cell r="A5244" t="str">
            <v>1310300212</v>
          </cell>
          <cell r="B5244" t="str">
            <v>后月</v>
          </cell>
          <cell r="C5244" t="str">
            <v>13340221150882</v>
          </cell>
          <cell r="D5244" t="str">
            <v>13103201</v>
          </cell>
        </row>
        <row r="5245">
          <cell r="A5245" t="str">
            <v>1310300213</v>
          </cell>
          <cell r="B5245" t="str">
            <v>朱毅</v>
          </cell>
          <cell r="C5245" t="str">
            <v>13310112154221</v>
          </cell>
          <cell r="D5245" t="str">
            <v>13103101</v>
          </cell>
        </row>
        <row r="5246">
          <cell r="A5246" t="str">
            <v>1310300214</v>
          </cell>
          <cell r="B5246" t="str">
            <v>宋颖涵</v>
          </cell>
          <cell r="C5246" t="str">
            <v>13330654156228</v>
          </cell>
          <cell r="D5246" t="str">
            <v>131032Y1</v>
          </cell>
        </row>
        <row r="5247">
          <cell r="A5247" t="str">
            <v>1310300215</v>
          </cell>
          <cell r="B5247" t="str">
            <v>张文涛</v>
          </cell>
          <cell r="C5247" t="str">
            <v>13360421151027</v>
          </cell>
          <cell r="D5247" t="str">
            <v>131032Y1</v>
          </cell>
        </row>
        <row r="5248">
          <cell r="A5248" t="str">
            <v>1310300216</v>
          </cell>
          <cell r="B5248" t="str">
            <v>李东宇</v>
          </cell>
          <cell r="C5248" t="str">
            <v>13532721150151</v>
          </cell>
          <cell r="D5248" t="str">
            <v>13103301</v>
          </cell>
        </row>
        <row r="5249">
          <cell r="A5249" t="str">
            <v>1310300217</v>
          </cell>
          <cell r="B5249" t="str">
            <v>李阳</v>
          </cell>
          <cell r="C5249" t="str">
            <v>13320123490121</v>
          </cell>
          <cell r="D5249" t="str">
            <v>13103201</v>
          </cell>
        </row>
        <row r="5250">
          <cell r="A5250" t="str">
            <v>1310300219</v>
          </cell>
          <cell r="B5250" t="str">
            <v>李家君</v>
          </cell>
          <cell r="C5250" t="str">
            <v>13310107151605</v>
          </cell>
          <cell r="D5250" t="str">
            <v>13103201</v>
          </cell>
        </row>
        <row r="5251">
          <cell r="A5251" t="str">
            <v>1310300220</v>
          </cell>
          <cell r="B5251" t="str">
            <v>杨凡奇</v>
          </cell>
          <cell r="C5251" t="str">
            <v>13530102152736</v>
          </cell>
          <cell r="D5251" t="str">
            <v>13103301</v>
          </cell>
        </row>
        <row r="5252">
          <cell r="A5252" t="str">
            <v>1310300221</v>
          </cell>
          <cell r="B5252" t="str">
            <v>沈佩衡</v>
          </cell>
          <cell r="C5252" t="str">
            <v>13520102150023</v>
          </cell>
          <cell r="D5252" t="str">
            <v>131032Y1</v>
          </cell>
        </row>
        <row r="5253">
          <cell r="A5253" t="str">
            <v>1310300222</v>
          </cell>
          <cell r="B5253" t="str">
            <v>肖华</v>
          </cell>
          <cell r="C5253" t="str">
            <v>12511404160480</v>
          </cell>
          <cell r="D5253" t="str">
            <v>13103201</v>
          </cell>
        </row>
        <row r="5254">
          <cell r="A5254" t="str">
            <v>1310300223</v>
          </cell>
          <cell r="B5254" t="str">
            <v>陆士超</v>
          </cell>
          <cell r="C5254" t="str">
            <v>13310112150767</v>
          </cell>
          <cell r="D5254" t="str">
            <v>13103301</v>
          </cell>
        </row>
        <row r="5255">
          <cell r="A5255" t="str">
            <v>1310300224</v>
          </cell>
          <cell r="B5255" t="str">
            <v>陈华彬</v>
          </cell>
          <cell r="C5255" t="str">
            <v>13331082152367</v>
          </cell>
          <cell r="D5255" t="str">
            <v>131032Y1</v>
          </cell>
        </row>
        <row r="5256">
          <cell r="A5256" t="str">
            <v>1310300225</v>
          </cell>
          <cell r="B5256" t="str">
            <v>郁晓舟</v>
          </cell>
          <cell r="C5256" t="str">
            <v>13310104151161</v>
          </cell>
          <cell r="D5256" t="str">
            <v>13103101</v>
          </cell>
        </row>
        <row r="5257">
          <cell r="A5257" t="str">
            <v>1310300226</v>
          </cell>
          <cell r="B5257" t="str">
            <v>侯煊</v>
          </cell>
          <cell r="C5257" t="str">
            <v>13130625150035</v>
          </cell>
          <cell r="D5257" t="str">
            <v>131032Y1</v>
          </cell>
        </row>
        <row r="5258">
          <cell r="A5258" t="str">
            <v>1310300227</v>
          </cell>
          <cell r="B5258" t="str">
            <v>胡迎迎</v>
          </cell>
          <cell r="C5258" t="str">
            <v>13341502157436</v>
          </cell>
          <cell r="D5258" t="str">
            <v>13103201</v>
          </cell>
        </row>
        <row r="5259">
          <cell r="A5259" t="str">
            <v>1310300228</v>
          </cell>
          <cell r="B5259" t="str">
            <v>胡效铭</v>
          </cell>
          <cell r="C5259" t="str">
            <v>13150202172977</v>
          </cell>
          <cell r="D5259" t="str">
            <v>13103301</v>
          </cell>
        </row>
        <row r="5260">
          <cell r="A5260" t="str">
            <v>1310300229</v>
          </cell>
          <cell r="B5260" t="str">
            <v>赵筱玮</v>
          </cell>
          <cell r="C5260" t="str">
            <v>13310114151285</v>
          </cell>
          <cell r="D5260" t="str">
            <v>13103301</v>
          </cell>
        </row>
        <row r="5261">
          <cell r="A5261" t="str">
            <v>1310300230</v>
          </cell>
          <cell r="B5261" t="str">
            <v>项楠</v>
          </cell>
          <cell r="C5261" t="str">
            <v>13210681152307</v>
          </cell>
          <cell r="D5261" t="str">
            <v>13103201</v>
          </cell>
        </row>
        <row r="5262">
          <cell r="A5262" t="str">
            <v>1310300231</v>
          </cell>
          <cell r="B5262" t="str">
            <v>夏依旦·西尔艾力</v>
          </cell>
          <cell r="C5262" t="str">
            <v>12653101950048</v>
          </cell>
          <cell r="D5262" t="str">
            <v>13103201</v>
          </cell>
        </row>
        <row r="5263">
          <cell r="A5263" t="str">
            <v>1310300232</v>
          </cell>
          <cell r="B5263" t="str">
            <v>夏鹏程</v>
          </cell>
          <cell r="C5263" t="str">
            <v>13411615150418</v>
          </cell>
          <cell r="D5263" t="str">
            <v>13103101</v>
          </cell>
        </row>
        <row r="5264">
          <cell r="A5264" t="str">
            <v>1310300233</v>
          </cell>
          <cell r="B5264" t="str">
            <v>席腾飞</v>
          </cell>
          <cell r="C5264" t="str">
            <v>13652103150269</v>
          </cell>
          <cell r="D5264" t="str">
            <v>13103301</v>
          </cell>
        </row>
        <row r="5265">
          <cell r="A5265" t="str">
            <v>1310300234</v>
          </cell>
          <cell r="B5265" t="str">
            <v>徐进</v>
          </cell>
          <cell r="C5265" t="str">
            <v>13310119155062</v>
          </cell>
          <cell r="D5265" t="str">
            <v>13103302</v>
          </cell>
        </row>
        <row r="5266">
          <cell r="A5266" t="str">
            <v>1310811239</v>
          </cell>
          <cell r="B5266" t="str">
            <v>徐晨光</v>
          </cell>
          <cell r="C5266" t="str">
            <v>13371322150118</v>
          </cell>
          <cell r="D5266" t="str">
            <v>13108121</v>
          </cell>
        </row>
        <row r="5267">
          <cell r="A5267" t="str">
            <v>1310811240</v>
          </cell>
          <cell r="B5267" t="str">
            <v>凌圣谕</v>
          </cell>
          <cell r="C5267" t="str">
            <v>13450101154821</v>
          </cell>
          <cell r="D5267" t="str">
            <v>13108131</v>
          </cell>
        </row>
        <row r="5268">
          <cell r="A5268" t="str">
            <v>1310811241</v>
          </cell>
          <cell r="B5268" t="str">
            <v>黄起成</v>
          </cell>
          <cell r="C5268" t="str">
            <v>13430106154392</v>
          </cell>
          <cell r="D5268" t="str">
            <v>13108121</v>
          </cell>
        </row>
        <row r="5269">
          <cell r="A5269" t="str">
            <v>1310811242</v>
          </cell>
          <cell r="B5269" t="str">
            <v>梁颜</v>
          </cell>
          <cell r="C5269" t="str">
            <v>13410102150888</v>
          </cell>
          <cell r="D5269" t="str">
            <v>131081Y1</v>
          </cell>
        </row>
        <row r="5270">
          <cell r="A5270" t="str">
            <v>1310811243</v>
          </cell>
          <cell r="B5270" t="str">
            <v>彭邦婷</v>
          </cell>
          <cell r="C5270" t="str">
            <v>13411616153803</v>
          </cell>
          <cell r="D5270" t="str">
            <v>131081Y1</v>
          </cell>
        </row>
        <row r="5271">
          <cell r="A5271" t="str">
            <v>1310811244</v>
          </cell>
          <cell r="B5271" t="str">
            <v>董海昕</v>
          </cell>
          <cell r="C5271" t="str">
            <v>13310230151814</v>
          </cell>
          <cell r="D5271" t="str">
            <v>13108131</v>
          </cell>
        </row>
        <row r="5272">
          <cell r="A5272" t="str">
            <v>1310811245</v>
          </cell>
          <cell r="B5272" t="str">
            <v>蒋慧敏</v>
          </cell>
          <cell r="C5272" t="str">
            <v>13652801152762</v>
          </cell>
          <cell r="D5272" t="str">
            <v>131081Y1</v>
          </cell>
        </row>
        <row r="5273">
          <cell r="A5273" t="str">
            <v>1310811246</v>
          </cell>
          <cell r="B5273" t="str">
            <v>蔡依伦</v>
          </cell>
          <cell r="C5273" t="str">
            <v>13310101153710</v>
          </cell>
          <cell r="D5273" t="str">
            <v>13108121</v>
          </cell>
        </row>
        <row r="5274">
          <cell r="A5274" t="str">
            <v>1310811247</v>
          </cell>
          <cell r="B5274" t="str">
            <v>翟佳禾</v>
          </cell>
          <cell r="C5274" t="str">
            <v>13370181151494</v>
          </cell>
          <cell r="D5274" t="str">
            <v>131081Y1</v>
          </cell>
        </row>
        <row r="5275">
          <cell r="A5275" t="str">
            <v>1310811248</v>
          </cell>
          <cell r="B5275" t="str">
            <v>熊玥</v>
          </cell>
          <cell r="C5275" t="str">
            <v>13441701101048</v>
          </cell>
          <cell r="D5275" t="str">
            <v>131081Y1</v>
          </cell>
        </row>
        <row r="5276">
          <cell r="A5276" t="str">
            <v>1310811249</v>
          </cell>
          <cell r="B5276" t="str">
            <v>熊英杰</v>
          </cell>
          <cell r="C5276" t="str">
            <v>13441402108150</v>
          </cell>
          <cell r="D5276" t="str">
            <v>13108121</v>
          </cell>
        </row>
        <row r="5277">
          <cell r="A5277" t="str">
            <v>1310811250</v>
          </cell>
          <cell r="B5277" t="str">
            <v>潘晖</v>
          </cell>
          <cell r="C5277" t="str">
            <v>13321183450349</v>
          </cell>
          <cell r="D5277" t="str">
            <v>13108121</v>
          </cell>
        </row>
        <row r="5278">
          <cell r="A5278" t="str">
            <v>1310821101</v>
          </cell>
          <cell r="B5278" t="str">
            <v>丁佳依</v>
          </cell>
          <cell r="C5278" t="str">
            <v>13310109151612</v>
          </cell>
          <cell r="D5278" t="str">
            <v>13108241</v>
          </cell>
        </row>
        <row r="5279">
          <cell r="A5279" t="str">
            <v>1310821102</v>
          </cell>
          <cell r="B5279" t="str">
            <v>马欣芸</v>
          </cell>
          <cell r="C5279" t="str">
            <v>13310101152408</v>
          </cell>
          <cell r="D5279" t="str">
            <v>13108241</v>
          </cell>
        </row>
        <row r="5280">
          <cell r="A5280" t="str">
            <v>1310821103</v>
          </cell>
          <cell r="B5280" t="str">
            <v>马振凌</v>
          </cell>
          <cell r="C5280" t="str">
            <v>13530102153215</v>
          </cell>
          <cell r="D5280" t="str">
            <v>13108241</v>
          </cell>
        </row>
        <row r="5281">
          <cell r="A5281" t="str">
            <v>1310821104</v>
          </cell>
          <cell r="B5281" t="str">
            <v>王瑶楠</v>
          </cell>
          <cell r="C5281" t="str">
            <v>13653101151068</v>
          </cell>
          <cell r="D5281" t="str">
            <v>13108231</v>
          </cell>
        </row>
        <row r="5282">
          <cell r="A5282" t="str">
            <v>1310821105</v>
          </cell>
          <cell r="B5282" t="str">
            <v>方顺</v>
          </cell>
          <cell r="C5282" t="str">
            <v>13310106151091</v>
          </cell>
          <cell r="D5282" t="str">
            <v>13108241</v>
          </cell>
        </row>
        <row r="5283">
          <cell r="A5283" t="str">
            <v>1310821106</v>
          </cell>
          <cell r="B5283" t="str">
            <v>方蕙妍</v>
          </cell>
          <cell r="C5283" t="str">
            <v>13310107150778</v>
          </cell>
          <cell r="D5283" t="str">
            <v>13108231</v>
          </cell>
        </row>
        <row r="5284">
          <cell r="A5284" t="str">
            <v>1310821107</v>
          </cell>
          <cell r="B5284" t="str">
            <v>刘佳远</v>
          </cell>
          <cell r="C5284" t="str">
            <v>13310110152275</v>
          </cell>
          <cell r="D5284" t="str">
            <v>13108241</v>
          </cell>
        </row>
        <row r="5285">
          <cell r="A5285" t="str">
            <v>1310821108</v>
          </cell>
          <cell r="B5285" t="str">
            <v>刘蕊</v>
          </cell>
          <cell r="C5285" t="str">
            <v>13230203050410</v>
          </cell>
          <cell r="D5285" t="str">
            <v>131081Y1</v>
          </cell>
        </row>
        <row r="5286">
          <cell r="A5286" t="str">
            <v>1310821109</v>
          </cell>
          <cell r="B5286" t="str">
            <v>孙欣</v>
          </cell>
          <cell r="C5286" t="str">
            <v>13411101151257</v>
          </cell>
          <cell r="D5286" t="str">
            <v>13108241</v>
          </cell>
        </row>
        <row r="5287">
          <cell r="A5287" t="str">
            <v>1310821110</v>
          </cell>
          <cell r="B5287" t="str">
            <v>孙耀辉</v>
          </cell>
          <cell r="C5287" t="str">
            <v>13341125151053</v>
          </cell>
          <cell r="D5287" t="str">
            <v>13108231</v>
          </cell>
        </row>
        <row r="5288">
          <cell r="A5288" t="str">
            <v>1310821111</v>
          </cell>
          <cell r="B5288" t="str">
            <v>李启兰</v>
          </cell>
          <cell r="C5288" t="str">
            <v>13520102152060</v>
          </cell>
          <cell r="D5288" t="str">
            <v>13108241</v>
          </cell>
        </row>
        <row r="5289">
          <cell r="A5289" t="str">
            <v>1310821112</v>
          </cell>
          <cell r="B5289" t="str">
            <v>李昕</v>
          </cell>
          <cell r="C5289" t="str">
            <v>13530111152007</v>
          </cell>
          <cell r="D5289" t="str">
            <v>13108241</v>
          </cell>
        </row>
        <row r="5290">
          <cell r="A5290" t="str">
            <v>1310821113</v>
          </cell>
          <cell r="B5290" t="str">
            <v>李梦兰</v>
          </cell>
          <cell r="C5290" t="str">
            <v>13532526150657</v>
          </cell>
          <cell r="D5290" t="str">
            <v>13108241</v>
          </cell>
        </row>
        <row r="5291">
          <cell r="A5291" t="str">
            <v>1310821114</v>
          </cell>
          <cell r="B5291" t="str">
            <v>杨振</v>
          </cell>
          <cell r="C5291" t="str">
            <v>13410801151200</v>
          </cell>
          <cell r="D5291" t="str">
            <v>13108231</v>
          </cell>
        </row>
        <row r="5292">
          <cell r="A5292" t="str">
            <v>1310821115</v>
          </cell>
          <cell r="B5292" t="str">
            <v>沈玥</v>
          </cell>
          <cell r="C5292" t="str">
            <v>13310105150826</v>
          </cell>
          <cell r="D5292" t="str">
            <v>13108241</v>
          </cell>
        </row>
        <row r="5293">
          <cell r="A5293" t="str">
            <v>1310821116</v>
          </cell>
          <cell r="B5293" t="str">
            <v>沈佳伟</v>
          </cell>
          <cell r="C5293" t="str">
            <v>13310114151119</v>
          </cell>
          <cell r="D5293" t="str">
            <v>13108241</v>
          </cell>
        </row>
        <row r="5294">
          <cell r="A5294" t="str">
            <v>1310821117</v>
          </cell>
          <cell r="B5294" t="str">
            <v>张宇</v>
          </cell>
          <cell r="C5294" t="str">
            <v>13230605051147</v>
          </cell>
          <cell r="D5294" t="str">
            <v>13108231</v>
          </cell>
        </row>
        <row r="5295">
          <cell r="A5295" t="str">
            <v>1310821118</v>
          </cell>
          <cell r="B5295" t="str">
            <v>张芯悦</v>
          </cell>
          <cell r="C5295" t="str">
            <v>13222426150202</v>
          </cell>
          <cell r="D5295" t="str">
            <v>13108231</v>
          </cell>
        </row>
        <row r="5296">
          <cell r="A5296" t="str">
            <v>1310821119</v>
          </cell>
          <cell r="B5296" t="str">
            <v>张博</v>
          </cell>
          <cell r="C5296" t="str">
            <v>13230103052392</v>
          </cell>
          <cell r="D5296" t="str">
            <v>13108231</v>
          </cell>
        </row>
        <row r="5297">
          <cell r="A5297" t="str">
            <v>1310940107</v>
          </cell>
          <cell r="B5297" t="str">
            <v>单新芸</v>
          </cell>
          <cell r="C5297" t="str">
            <v>13310116110365</v>
          </cell>
          <cell r="D5297" t="str">
            <v>13109411</v>
          </cell>
        </row>
        <row r="5298">
          <cell r="A5298" t="str">
            <v>1310940108</v>
          </cell>
          <cell r="B5298" t="str">
            <v>朱靓怡</v>
          </cell>
          <cell r="C5298" t="str">
            <v>13310116110374</v>
          </cell>
          <cell r="D5298" t="str">
            <v>13109411</v>
          </cell>
        </row>
        <row r="5299">
          <cell r="A5299" t="str">
            <v>1310940109</v>
          </cell>
          <cell r="B5299" t="str">
            <v>陆蔚岚</v>
          </cell>
          <cell r="C5299" t="str">
            <v>13310116111296</v>
          </cell>
          <cell r="D5299" t="str">
            <v>13109412</v>
          </cell>
        </row>
        <row r="5300">
          <cell r="A5300" t="str">
            <v>1310940110</v>
          </cell>
          <cell r="B5300" t="str">
            <v>张双芸</v>
          </cell>
          <cell r="C5300" t="str">
            <v>13310117111994</v>
          </cell>
          <cell r="D5300" t="str">
            <v>13109412</v>
          </cell>
        </row>
        <row r="5301">
          <cell r="A5301" t="str">
            <v>1310940111</v>
          </cell>
          <cell r="B5301" t="str">
            <v>蔡昀蓉</v>
          </cell>
          <cell r="C5301" t="str">
            <v>13310118115008</v>
          </cell>
          <cell r="D5301" t="str">
            <v>13109411</v>
          </cell>
        </row>
        <row r="5302">
          <cell r="A5302" t="str">
            <v>1310940112</v>
          </cell>
          <cell r="B5302" t="str">
            <v>李婷</v>
          </cell>
          <cell r="C5302" t="str">
            <v>13310119111357</v>
          </cell>
          <cell r="D5302" t="str">
            <v>13109411</v>
          </cell>
        </row>
        <row r="5303">
          <cell r="A5303" t="str">
            <v>1310940113</v>
          </cell>
          <cell r="B5303" t="str">
            <v>叶子龙</v>
          </cell>
          <cell r="C5303" t="str">
            <v>13330970130497</v>
          </cell>
          <cell r="D5303" t="str">
            <v>13109412</v>
          </cell>
        </row>
        <row r="5304">
          <cell r="A5304" t="str">
            <v>1310940114</v>
          </cell>
          <cell r="B5304" t="str">
            <v>汪承</v>
          </cell>
          <cell r="C5304" t="str">
            <v>13310112152303</v>
          </cell>
          <cell r="D5304" t="str">
            <v>13109411</v>
          </cell>
        </row>
        <row r="5305">
          <cell r="A5305" t="str">
            <v>1310940115</v>
          </cell>
          <cell r="B5305" t="str">
            <v>孙辉</v>
          </cell>
          <cell r="C5305" t="str">
            <v>13360731110384</v>
          </cell>
          <cell r="D5305" t="str">
            <v>13109431</v>
          </cell>
        </row>
        <row r="5306">
          <cell r="A5306" t="str">
            <v>1310940116</v>
          </cell>
          <cell r="B5306" t="str">
            <v>钟铮</v>
          </cell>
          <cell r="C5306" t="str">
            <v>13361030110150</v>
          </cell>
          <cell r="D5306" t="str">
            <v>13109431</v>
          </cell>
        </row>
        <row r="5307">
          <cell r="A5307" t="str">
            <v>1310940117</v>
          </cell>
          <cell r="B5307" t="str">
            <v>陈洁</v>
          </cell>
          <cell r="C5307" t="str">
            <v>13340223170055</v>
          </cell>
          <cell r="D5307" t="str">
            <v>13109421</v>
          </cell>
        </row>
        <row r="5308">
          <cell r="A5308" t="str">
            <v>1310940119</v>
          </cell>
          <cell r="B5308" t="str">
            <v>陈旻</v>
          </cell>
          <cell r="C5308" t="str">
            <v>13310115115728</v>
          </cell>
          <cell r="D5308" t="str">
            <v>13109431</v>
          </cell>
        </row>
        <row r="5309">
          <cell r="A5309" t="str">
            <v>1310940201</v>
          </cell>
          <cell r="B5309" t="str">
            <v>周蕾</v>
          </cell>
          <cell r="C5309" t="str">
            <v>13330216132042</v>
          </cell>
          <cell r="D5309" t="str">
            <v>13109421</v>
          </cell>
        </row>
        <row r="5310">
          <cell r="A5310" t="str">
            <v>1310940202</v>
          </cell>
          <cell r="B5310" t="str">
            <v>江蒙婷</v>
          </cell>
          <cell r="C5310" t="str">
            <v>13330439131207</v>
          </cell>
          <cell r="D5310" t="str">
            <v>13109412</v>
          </cell>
        </row>
        <row r="5311">
          <cell r="A5311" t="str">
            <v>1310940203</v>
          </cell>
          <cell r="B5311" t="str">
            <v>庞梦婷</v>
          </cell>
          <cell r="C5311" t="str">
            <v>13331084130837</v>
          </cell>
          <cell r="D5311" t="str">
            <v>13109412</v>
          </cell>
        </row>
        <row r="5312">
          <cell r="A5312" t="str">
            <v>1310940204</v>
          </cell>
          <cell r="B5312" t="str">
            <v>赵灿</v>
          </cell>
          <cell r="C5312" t="str">
            <v>13310936110181</v>
          </cell>
          <cell r="D5312" t="str">
            <v>13109412</v>
          </cell>
        </row>
        <row r="5313">
          <cell r="A5313" t="str">
            <v>1310940205</v>
          </cell>
          <cell r="B5313" t="str">
            <v>宋钏源</v>
          </cell>
          <cell r="C5313" t="str">
            <v>13310112117152</v>
          </cell>
          <cell r="D5313" t="str">
            <v>13109411</v>
          </cell>
        </row>
        <row r="5314">
          <cell r="A5314" t="str">
            <v>1310940206</v>
          </cell>
          <cell r="B5314" t="str">
            <v>蔡好</v>
          </cell>
          <cell r="C5314" t="str">
            <v>13310119112091</v>
          </cell>
          <cell r="D5314" t="str">
            <v>13109431</v>
          </cell>
        </row>
        <row r="5315">
          <cell r="A5315" t="str">
            <v>1310940207</v>
          </cell>
          <cell r="B5315" t="str">
            <v>杨燕妍</v>
          </cell>
          <cell r="C5315" t="str">
            <v>13310119112354</v>
          </cell>
          <cell r="D5315" t="str">
            <v>13109421</v>
          </cell>
        </row>
        <row r="5316">
          <cell r="A5316" t="str">
            <v>1310940208</v>
          </cell>
          <cell r="B5316" t="str">
            <v>高原</v>
          </cell>
          <cell r="C5316" t="str">
            <v>13310119112653</v>
          </cell>
          <cell r="D5316" t="str">
            <v>13109431</v>
          </cell>
        </row>
        <row r="5317">
          <cell r="A5317" t="str">
            <v>1310940209</v>
          </cell>
          <cell r="B5317" t="str">
            <v>曹雅婷</v>
          </cell>
          <cell r="C5317" t="str">
            <v>13310101152402</v>
          </cell>
          <cell r="D5317" t="str">
            <v>13109421</v>
          </cell>
        </row>
        <row r="5318">
          <cell r="A5318" t="str">
            <v>1310940210</v>
          </cell>
          <cell r="B5318" t="str">
            <v>顾锦心</v>
          </cell>
          <cell r="C5318" t="str">
            <v>13310106118048</v>
          </cell>
          <cell r="D5318" t="str">
            <v>13109421</v>
          </cell>
        </row>
        <row r="5319">
          <cell r="A5319" t="str">
            <v>1310940211</v>
          </cell>
          <cell r="B5319" t="str">
            <v>刘靖琪</v>
          </cell>
          <cell r="C5319" t="str">
            <v>13310106118092</v>
          </cell>
          <cell r="D5319" t="str">
            <v>13109411</v>
          </cell>
        </row>
        <row r="5320">
          <cell r="A5320" t="str">
            <v>1310940212</v>
          </cell>
          <cell r="B5320" t="str">
            <v>陈逸斐</v>
          </cell>
          <cell r="C5320" t="str">
            <v>13310109113013</v>
          </cell>
          <cell r="D5320" t="str">
            <v>13109421</v>
          </cell>
        </row>
        <row r="5321">
          <cell r="A5321" t="str">
            <v>1310940213</v>
          </cell>
          <cell r="B5321" t="str">
            <v>潘鑫鑫</v>
          </cell>
          <cell r="C5321" t="str">
            <v>13310110111905</v>
          </cell>
          <cell r="D5321" t="str">
            <v>13109412</v>
          </cell>
        </row>
        <row r="5322">
          <cell r="A5322" t="str">
            <v>1310940214</v>
          </cell>
          <cell r="B5322" t="str">
            <v>徐铭泽</v>
          </cell>
          <cell r="C5322" t="str">
            <v>13310115115930</v>
          </cell>
          <cell r="D5322" t="str">
            <v>13109411</v>
          </cell>
        </row>
        <row r="5323">
          <cell r="A5323" t="str">
            <v>1310940215</v>
          </cell>
          <cell r="B5323" t="str">
            <v>潘澄</v>
          </cell>
          <cell r="C5323" t="str">
            <v>13310116110298</v>
          </cell>
          <cell r="D5323" t="str">
            <v>13109412</v>
          </cell>
        </row>
        <row r="5324">
          <cell r="A5324" t="str">
            <v>1310940216</v>
          </cell>
          <cell r="B5324" t="str">
            <v>俞磊</v>
          </cell>
          <cell r="C5324" t="str">
            <v>13310116110332</v>
          </cell>
          <cell r="D5324" t="str">
            <v>13109411</v>
          </cell>
        </row>
        <row r="5325">
          <cell r="A5325" t="str">
            <v>1310940217</v>
          </cell>
          <cell r="B5325" t="str">
            <v>王运达</v>
          </cell>
          <cell r="C5325" t="str">
            <v>13310119110199</v>
          </cell>
          <cell r="D5325" t="str">
            <v>13109421</v>
          </cell>
        </row>
        <row r="5326">
          <cell r="A5326" t="str">
            <v>1310940218</v>
          </cell>
          <cell r="B5326" t="str">
            <v>王磊</v>
          </cell>
          <cell r="C5326" t="str">
            <v>13310119111205</v>
          </cell>
          <cell r="D5326" t="str">
            <v>13109411</v>
          </cell>
        </row>
        <row r="5327">
          <cell r="A5327" t="str">
            <v>1310821120</v>
          </cell>
          <cell r="B5327" t="str">
            <v>林安琪</v>
          </cell>
          <cell r="C5327" t="str">
            <v>13210411150396</v>
          </cell>
          <cell r="D5327" t="str">
            <v>13108231</v>
          </cell>
        </row>
        <row r="5328">
          <cell r="A5328" t="str">
            <v>1310940219</v>
          </cell>
          <cell r="B5328" t="str">
            <v>钱嘉毅</v>
          </cell>
          <cell r="C5328" t="str">
            <v>13310105111979</v>
          </cell>
          <cell r="D5328" t="str">
            <v>13109412</v>
          </cell>
        </row>
        <row r="5329">
          <cell r="A5329" t="str">
            <v>1310821218</v>
          </cell>
          <cell r="B5329" t="str">
            <v>杨锦玉</v>
          </cell>
          <cell r="C5329" t="str">
            <v>13532930150272</v>
          </cell>
          <cell r="D5329" t="str">
            <v>13108241</v>
          </cell>
        </row>
        <row r="5330">
          <cell r="A5330" t="str">
            <v>1311431121</v>
          </cell>
          <cell r="B5330" t="str">
            <v>吴廷峰</v>
          </cell>
          <cell r="C5330" t="str">
            <v>13520326151514</v>
          </cell>
          <cell r="D5330" t="str">
            <v>13114311</v>
          </cell>
        </row>
        <row r="5331">
          <cell r="A5331" t="str">
            <v>1311431122</v>
          </cell>
          <cell r="B5331" t="str">
            <v>夏嘉懿</v>
          </cell>
          <cell r="C5331" t="str">
            <v>13330325110012</v>
          </cell>
          <cell r="D5331" t="str">
            <v>13114311</v>
          </cell>
        </row>
        <row r="5332">
          <cell r="A5332" t="str">
            <v>1311431123</v>
          </cell>
          <cell r="B5332" t="str">
            <v>徐皓楠</v>
          </cell>
          <cell r="C5332" t="str">
            <v>13530102152134</v>
          </cell>
          <cell r="D5332" t="str">
            <v>13114311</v>
          </cell>
        </row>
        <row r="5333">
          <cell r="A5333" t="str">
            <v>1311431124</v>
          </cell>
          <cell r="B5333" t="str">
            <v>张康伟</v>
          </cell>
          <cell r="C5333" t="str">
            <v>13330761110189</v>
          </cell>
          <cell r="D5333" t="str">
            <v>13114311</v>
          </cell>
        </row>
        <row r="5334">
          <cell r="A5334" t="str">
            <v>1311431125</v>
          </cell>
          <cell r="B5334" t="str">
            <v>张妍</v>
          </cell>
          <cell r="C5334" t="str">
            <v>13310115115136</v>
          </cell>
          <cell r="D5334" t="str">
            <v>13114311</v>
          </cell>
        </row>
        <row r="5335">
          <cell r="A5335" t="str">
            <v>1311431126</v>
          </cell>
          <cell r="B5335" t="str">
            <v>张正威</v>
          </cell>
          <cell r="C5335" t="str">
            <v>13520402174494</v>
          </cell>
          <cell r="D5335" t="str">
            <v>13114311</v>
          </cell>
        </row>
        <row r="5336">
          <cell r="A5336" t="str">
            <v>1311431127</v>
          </cell>
          <cell r="B5336" t="str">
            <v>赵思雨</v>
          </cell>
          <cell r="C5336" t="str">
            <v>13310119110169</v>
          </cell>
          <cell r="D5336" t="str">
            <v>13114311</v>
          </cell>
        </row>
        <row r="5337">
          <cell r="A5337" t="str">
            <v>1311431128</v>
          </cell>
          <cell r="B5337" t="str">
            <v>赵文丽</v>
          </cell>
          <cell r="C5337" t="str">
            <v>13511104120943</v>
          </cell>
          <cell r="D5337" t="str">
            <v>13114311</v>
          </cell>
        </row>
        <row r="5338">
          <cell r="A5338" t="str">
            <v>1311431129</v>
          </cell>
          <cell r="B5338" t="str">
            <v>赵佐慧</v>
          </cell>
          <cell r="C5338" t="str">
            <v>13310115115635</v>
          </cell>
          <cell r="D5338" t="str">
            <v>13114311</v>
          </cell>
        </row>
        <row r="5339">
          <cell r="A5339" t="str">
            <v>1311431130</v>
          </cell>
          <cell r="B5339" t="str">
            <v>朱晟豪</v>
          </cell>
          <cell r="C5339" t="str">
            <v>13310107151772</v>
          </cell>
          <cell r="D5339" t="str">
            <v>13114311</v>
          </cell>
        </row>
        <row r="5340">
          <cell r="A5340" t="str">
            <v>1311111101</v>
          </cell>
          <cell r="B5340" t="str">
            <v>马永昊</v>
          </cell>
          <cell r="C5340" t="str">
            <v>13310101112936</v>
          </cell>
          <cell r="D5340" t="str">
            <v>13111161</v>
          </cell>
        </row>
        <row r="5341">
          <cell r="A5341" t="str">
            <v>1311111102</v>
          </cell>
          <cell r="B5341" t="str">
            <v>李松林</v>
          </cell>
          <cell r="C5341" t="str">
            <v>13500115114380</v>
          </cell>
          <cell r="D5341" t="str">
            <v>13111161</v>
          </cell>
        </row>
        <row r="5342">
          <cell r="A5342" t="str">
            <v>1311111103</v>
          </cell>
          <cell r="B5342" t="str">
            <v>芦洋</v>
          </cell>
          <cell r="C5342" t="str">
            <v>13620502140112</v>
          </cell>
          <cell r="D5342" t="str">
            <v>13111141</v>
          </cell>
        </row>
        <row r="5343">
          <cell r="A5343" t="str">
            <v>1311111104</v>
          </cell>
          <cell r="B5343" t="str">
            <v>夏晔</v>
          </cell>
          <cell r="C5343" t="str">
            <v>13310119153704</v>
          </cell>
          <cell r="D5343" t="str">
            <v>13111141</v>
          </cell>
        </row>
        <row r="5344">
          <cell r="A5344" t="str">
            <v>1311111105</v>
          </cell>
          <cell r="B5344" t="str">
            <v>陶思瑜</v>
          </cell>
          <cell r="C5344" t="str">
            <v>13310115151141</v>
          </cell>
          <cell r="D5344" t="str">
            <v>13111141</v>
          </cell>
        </row>
        <row r="5345">
          <cell r="A5345" t="str">
            <v>1311111106</v>
          </cell>
          <cell r="B5345" t="str">
            <v>罗沄佳</v>
          </cell>
          <cell r="C5345" t="str">
            <v>13500107110859</v>
          </cell>
          <cell r="D5345" t="str">
            <v>13111161</v>
          </cell>
        </row>
        <row r="5346">
          <cell r="A5346" t="str">
            <v>1311111107</v>
          </cell>
          <cell r="B5346" t="str">
            <v>徐嘉忆</v>
          </cell>
          <cell r="C5346" t="str">
            <v>13310104110954</v>
          </cell>
          <cell r="D5346" t="str">
            <v>13111141</v>
          </cell>
        </row>
        <row r="5347">
          <cell r="A5347" t="str">
            <v>1311111108</v>
          </cell>
          <cell r="B5347" t="str">
            <v>李冲</v>
          </cell>
          <cell r="C5347" t="str">
            <v>13230602010253</v>
          </cell>
          <cell r="D5347" t="str">
            <v>13111161</v>
          </cell>
        </row>
        <row r="5348">
          <cell r="A5348" t="str">
            <v>1311111109</v>
          </cell>
          <cell r="B5348" t="str">
            <v>李骁</v>
          </cell>
          <cell r="C5348" t="str">
            <v>13620201111127</v>
          </cell>
          <cell r="D5348" t="str">
            <v>13111161</v>
          </cell>
        </row>
        <row r="5349">
          <cell r="A5349" t="str">
            <v>1311111110</v>
          </cell>
          <cell r="B5349" t="str">
            <v>胡珊</v>
          </cell>
          <cell r="C5349" t="str">
            <v>13620201152335</v>
          </cell>
          <cell r="D5349" t="str">
            <v>13111161</v>
          </cell>
        </row>
        <row r="5350">
          <cell r="A5350" t="str">
            <v>1311111111</v>
          </cell>
          <cell r="B5350" t="str">
            <v>王俪儒</v>
          </cell>
          <cell r="C5350" t="str">
            <v>13141002150226</v>
          </cell>
          <cell r="D5350" t="str">
            <v>13111141</v>
          </cell>
        </row>
        <row r="5351">
          <cell r="A5351" t="str">
            <v>1311111112</v>
          </cell>
          <cell r="B5351" t="str">
            <v>周楠</v>
          </cell>
          <cell r="C5351" t="str">
            <v>13620502150624</v>
          </cell>
          <cell r="D5351" t="str">
            <v>13111141</v>
          </cell>
        </row>
        <row r="5352">
          <cell r="A5352" t="str">
            <v>1311111113</v>
          </cell>
          <cell r="B5352" t="str">
            <v>潘尚瑞</v>
          </cell>
          <cell r="C5352" t="str">
            <v>13622901110521</v>
          </cell>
          <cell r="D5352" t="str">
            <v>13111161</v>
          </cell>
        </row>
        <row r="5353">
          <cell r="A5353" t="str">
            <v>1311111114</v>
          </cell>
          <cell r="B5353" t="str">
            <v>郭珂欣</v>
          </cell>
          <cell r="C5353" t="str">
            <v>13140724110119</v>
          </cell>
          <cell r="D5353" t="str">
            <v>13111141</v>
          </cell>
        </row>
        <row r="5354">
          <cell r="A5354" t="str">
            <v>1311111115</v>
          </cell>
          <cell r="B5354" t="str">
            <v>孙泽璇</v>
          </cell>
          <cell r="C5354" t="str">
            <v>13222403111134</v>
          </cell>
          <cell r="D5354" t="str">
            <v>13111161</v>
          </cell>
        </row>
        <row r="5355">
          <cell r="A5355" t="str">
            <v>1311111116</v>
          </cell>
          <cell r="B5355" t="str">
            <v>涂晓菲</v>
          </cell>
          <cell r="C5355" t="str">
            <v>13222404110446</v>
          </cell>
          <cell r="D5355" t="str">
            <v>13111141</v>
          </cell>
        </row>
        <row r="5356">
          <cell r="A5356" t="str">
            <v>1311111117</v>
          </cell>
          <cell r="B5356" t="str">
            <v>陈默</v>
          </cell>
          <cell r="C5356" t="str">
            <v>13220102111646</v>
          </cell>
          <cell r="D5356" t="str">
            <v>13111161</v>
          </cell>
        </row>
        <row r="5357">
          <cell r="A5357" t="str">
            <v>1311111118</v>
          </cell>
          <cell r="B5357" t="str">
            <v>夏翌宵</v>
          </cell>
          <cell r="C5357" t="str">
            <v>13310107110785</v>
          </cell>
          <cell r="D5357" t="str">
            <v>13111141</v>
          </cell>
        </row>
        <row r="5358">
          <cell r="A5358" t="str">
            <v>1311111119</v>
          </cell>
          <cell r="B5358" t="str">
            <v>秦依菁</v>
          </cell>
          <cell r="C5358" t="str">
            <v>13310108111536</v>
          </cell>
          <cell r="D5358" t="str">
            <v>13111161</v>
          </cell>
        </row>
        <row r="5359">
          <cell r="A5359" t="str">
            <v>1311111120</v>
          </cell>
          <cell r="B5359" t="str">
            <v>谢邱燕</v>
          </cell>
          <cell r="C5359" t="str">
            <v>13310120110138</v>
          </cell>
          <cell r="D5359" t="str">
            <v>13111161</v>
          </cell>
        </row>
        <row r="5360">
          <cell r="A5360" t="str">
            <v>1311111121</v>
          </cell>
          <cell r="B5360" t="str">
            <v>曾倩倩</v>
          </cell>
          <cell r="C5360" t="str">
            <v>13340822150304</v>
          </cell>
          <cell r="D5360" t="str">
            <v>13111161</v>
          </cell>
        </row>
        <row r="5361">
          <cell r="A5361" t="str">
            <v>1311111122</v>
          </cell>
          <cell r="B5361" t="str">
            <v>周雯</v>
          </cell>
          <cell r="C5361" t="str">
            <v>13310115112746</v>
          </cell>
          <cell r="D5361" t="str">
            <v>13111141</v>
          </cell>
        </row>
        <row r="5362">
          <cell r="A5362" t="str">
            <v>1310821121</v>
          </cell>
          <cell r="B5362" t="str">
            <v>周千资</v>
          </cell>
          <cell r="C5362" t="str">
            <v>13230103051745</v>
          </cell>
          <cell r="D5362" t="str">
            <v>13108131</v>
          </cell>
        </row>
        <row r="5363">
          <cell r="A5363" t="str">
            <v>1310821122</v>
          </cell>
          <cell r="B5363" t="str">
            <v>郑士伟</v>
          </cell>
          <cell r="C5363" t="str">
            <v>13341602150343</v>
          </cell>
          <cell r="D5363" t="str">
            <v>13108231</v>
          </cell>
        </row>
        <row r="5364">
          <cell r="A5364" t="str">
            <v>1310821123</v>
          </cell>
          <cell r="B5364" t="str">
            <v>姜永翠</v>
          </cell>
          <cell r="C5364" t="str">
            <v>13341622150553</v>
          </cell>
          <cell r="D5364" t="str">
            <v>13108231</v>
          </cell>
        </row>
        <row r="5365">
          <cell r="A5365" t="str">
            <v>1310821124</v>
          </cell>
          <cell r="B5365" t="str">
            <v>姜璐璇</v>
          </cell>
          <cell r="C5365" t="str">
            <v>13310230150195</v>
          </cell>
          <cell r="D5365" t="str">
            <v>13108241</v>
          </cell>
        </row>
        <row r="5366">
          <cell r="A5366" t="str">
            <v>1310821125</v>
          </cell>
          <cell r="B5366" t="str">
            <v>姚涛</v>
          </cell>
          <cell r="C5366" t="str">
            <v>13310117150246</v>
          </cell>
          <cell r="D5366" t="str">
            <v>13108241</v>
          </cell>
        </row>
        <row r="5367">
          <cell r="A5367" t="str">
            <v>1310821126</v>
          </cell>
          <cell r="B5367" t="str">
            <v>秦云</v>
          </cell>
          <cell r="C5367" t="str">
            <v>13340225151191</v>
          </cell>
          <cell r="D5367" t="str">
            <v>13108241</v>
          </cell>
        </row>
        <row r="5368">
          <cell r="A5368" t="str">
            <v>1310821127</v>
          </cell>
          <cell r="B5368" t="str">
            <v>夏彬</v>
          </cell>
          <cell r="C5368" t="str">
            <v>13310112154305</v>
          </cell>
          <cell r="D5368" t="str">
            <v>13108231</v>
          </cell>
        </row>
        <row r="5369">
          <cell r="A5369" t="str">
            <v>1310821128</v>
          </cell>
          <cell r="B5369" t="str">
            <v>陶倩赟</v>
          </cell>
          <cell r="C5369" t="str">
            <v>13310119150174</v>
          </cell>
          <cell r="D5369" t="str">
            <v>13108231</v>
          </cell>
        </row>
        <row r="5370">
          <cell r="A5370" t="str">
            <v>1310821129</v>
          </cell>
          <cell r="B5370" t="str">
            <v>蒋丽</v>
          </cell>
          <cell r="C5370" t="str">
            <v>13520222152902</v>
          </cell>
          <cell r="D5370" t="str">
            <v>13108241</v>
          </cell>
        </row>
        <row r="5371">
          <cell r="A5371" t="str">
            <v>1310821130</v>
          </cell>
          <cell r="B5371" t="str">
            <v>蒋希朝</v>
          </cell>
          <cell r="C5371" t="str">
            <v>13230103053851</v>
          </cell>
          <cell r="D5371" t="str">
            <v>13108231</v>
          </cell>
        </row>
        <row r="5372">
          <cell r="A5372" t="str">
            <v>1310821131</v>
          </cell>
          <cell r="B5372" t="str">
            <v>童晶贇</v>
          </cell>
          <cell r="C5372" t="str">
            <v>13310108153003</v>
          </cell>
          <cell r="D5372" t="str">
            <v>13108241</v>
          </cell>
        </row>
        <row r="5373">
          <cell r="A5373" t="str">
            <v>1310821132</v>
          </cell>
          <cell r="B5373" t="str">
            <v>解娅君</v>
          </cell>
          <cell r="C5373" t="str">
            <v>13532932150112</v>
          </cell>
          <cell r="D5373" t="str">
            <v>13108241</v>
          </cell>
        </row>
        <row r="5374">
          <cell r="A5374" t="str">
            <v>1310821201</v>
          </cell>
          <cell r="B5374" t="str">
            <v>丁蕤</v>
          </cell>
          <cell r="C5374" t="str">
            <v>13520302153610</v>
          </cell>
          <cell r="D5374" t="str">
            <v>13108241</v>
          </cell>
        </row>
        <row r="5375">
          <cell r="A5375" t="str">
            <v>1310821202</v>
          </cell>
          <cell r="B5375" t="str">
            <v>王柳</v>
          </cell>
          <cell r="C5375" t="str">
            <v>13530112151481</v>
          </cell>
          <cell r="D5375" t="str">
            <v>13108241</v>
          </cell>
        </row>
        <row r="5376">
          <cell r="A5376" t="str">
            <v>1310821203</v>
          </cell>
          <cell r="B5376" t="str">
            <v>龙宏亮</v>
          </cell>
          <cell r="C5376" t="str">
            <v>13341521151193</v>
          </cell>
          <cell r="D5376" t="str">
            <v>13108231</v>
          </cell>
        </row>
        <row r="5377">
          <cell r="A5377" t="str">
            <v>1310821204</v>
          </cell>
          <cell r="B5377" t="str">
            <v>包先洋</v>
          </cell>
          <cell r="C5377" t="str">
            <v>13341125150758</v>
          </cell>
          <cell r="D5377" t="str">
            <v>13108231</v>
          </cell>
        </row>
        <row r="5378">
          <cell r="A5378" t="str">
            <v>1310821205</v>
          </cell>
          <cell r="B5378" t="str">
            <v>吕婷</v>
          </cell>
          <cell r="C5378" t="str">
            <v>13230522050471</v>
          </cell>
          <cell r="D5378" t="str">
            <v>13108231</v>
          </cell>
        </row>
        <row r="5379">
          <cell r="A5379" t="str">
            <v>1310821206</v>
          </cell>
          <cell r="B5379" t="str">
            <v>朱佳琪</v>
          </cell>
          <cell r="C5379" t="str">
            <v>13310118150384</v>
          </cell>
          <cell r="D5379" t="str">
            <v>13108241</v>
          </cell>
        </row>
        <row r="5380">
          <cell r="A5380" t="str">
            <v>1310821207</v>
          </cell>
          <cell r="B5380" t="str">
            <v>乔诗尧</v>
          </cell>
          <cell r="C5380" t="str">
            <v>13411419153782</v>
          </cell>
          <cell r="D5380" t="str">
            <v>13108241</v>
          </cell>
        </row>
        <row r="5381">
          <cell r="A5381" t="str">
            <v>1310821208</v>
          </cell>
          <cell r="B5381" t="str">
            <v>刘好</v>
          </cell>
          <cell r="C5381" t="str">
            <v>13310106152328</v>
          </cell>
          <cell r="D5381" t="str">
            <v>13108241</v>
          </cell>
        </row>
        <row r="5382">
          <cell r="A5382" t="str">
            <v>1310821209</v>
          </cell>
          <cell r="B5382" t="str">
            <v>刘哲士</v>
          </cell>
          <cell r="C5382" t="str">
            <v>13341623151030</v>
          </cell>
          <cell r="D5382" t="str">
            <v>13108241</v>
          </cell>
        </row>
        <row r="5383">
          <cell r="A5383" t="str">
            <v>1310821210</v>
          </cell>
          <cell r="B5383" t="str">
            <v>齐昊男</v>
          </cell>
          <cell r="C5383" t="str">
            <v>13310113152533</v>
          </cell>
          <cell r="D5383" t="str">
            <v>13108231</v>
          </cell>
        </row>
        <row r="5384">
          <cell r="A5384" t="str">
            <v>1310821211</v>
          </cell>
          <cell r="B5384" t="str">
            <v>闫雨萌</v>
          </cell>
          <cell r="C5384" t="str">
            <v>13210404151402</v>
          </cell>
          <cell r="D5384" t="str">
            <v>13108231</v>
          </cell>
        </row>
        <row r="5385">
          <cell r="A5385" t="str">
            <v>1310821212</v>
          </cell>
          <cell r="B5385" t="str">
            <v>孙琳珺</v>
          </cell>
          <cell r="C5385" t="str">
            <v>13310109151656</v>
          </cell>
          <cell r="D5385" t="str">
            <v>13108231</v>
          </cell>
        </row>
        <row r="5386">
          <cell r="A5386" t="str">
            <v>1310821213</v>
          </cell>
          <cell r="B5386" t="str">
            <v>李冉冉</v>
          </cell>
          <cell r="C5386" t="str">
            <v>13653101150650</v>
          </cell>
          <cell r="D5386" t="str">
            <v>13108241</v>
          </cell>
        </row>
        <row r="5387">
          <cell r="A5387" t="str">
            <v>1310821214</v>
          </cell>
          <cell r="B5387" t="str">
            <v>李青</v>
          </cell>
          <cell r="C5387" t="str">
            <v>13222401153273</v>
          </cell>
          <cell r="D5387" t="str">
            <v>13108231</v>
          </cell>
        </row>
        <row r="5388">
          <cell r="A5388" t="str">
            <v>1310821215</v>
          </cell>
          <cell r="B5388" t="str">
            <v>李佳南</v>
          </cell>
          <cell r="C5388" t="str">
            <v>13220283150839</v>
          </cell>
          <cell r="D5388" t="str">
            <v>13108231</v>
          </cell>
        </row>
        <row r="5389">
          <cell r="A5389" t="str">
            <v>1310821216</v>
          </cell>
          <cell r="B5389" t="str">
            <v>李瑞</v>
          </cell>
          <cell r="C5389" t="str">
            <v>13532228150877</v>
          </cell>
          <cell r="D5389" t="str">
            <v>13108231</v>
          </cell>
        </row>
        <row r="5390">
          <cell r="A5390" t="str">
            <v>1310821217</v>
          </cell>
          <cell r="B5390" t="str">
            <v>杨晓慧</v>
          </cell>
          <cell r="C5390" t="str">
            <v>13341202152358</v>
          </cell>
          <cell r="D5390" t="str">
            <v>13108212</v>
          </cell>
        </row>
        <row r="5391">
          <cell r="A5391" t="str">
            <v>1310821219</v>
          </cell>
          <cell r="B5391" t="str">
            <v>沈宁馨</v>
          </cell>
          <cell r="C5391" t="str">
            <v>13310110151775</v>
          </cell>
          <cell r="D5391" t="str">
            <v>13108241</v>
          </cell>
        </row>
        <row r="5392">
          <cell r="A5392" t="str">
            <v>1310940220</v>
          </cell>
          <cell r="B5392" t="str">
            <v>刘逸杰</v>
          </cell>
          <cell r="C5392" t="str">
            <v>13310106118147</v>
          </cell>
          <cell r="D5392" t="str">
            <v>13109421</v>
          </cell>
        </row>
        <row r="5393">
          <cell r="A5393" t="str">
            <v>1310940301</v>
          </cell>
          <cell r="B5393" t="str">
            <v>蔡李佳</v>
          </cell>
          <cell r="C5393" t="str">
            <v>13310110111907</v>
          </cell>
          <cell r="D5393" t="str">
            <v>13109411</v>
          </cell>
        </row>
        <row r="5394">
          <cell r="A5394" t="str">
            <v>1310940302</v>
          </cell>
          <cell r="B5394" t="str">
            <v>孙昳婷</v>
          </cell>
          <cell r="C5394" t="str">
            <v>13310112112861</v>
          </cell>
          <cell r="D5394" t="str">
            <v>13109431</v>
          </cell>
        </row>
        <row r="5395">
          <cell r="A5395" t="str">
            <v>1310940303</v>
          </cell>
          <cell r="B5395" t="str">
            <v>陆旖旎</v>
          </cell>
          <cell r="C5395" t="str">
            <v>13310112114012</v>
          </cell>
          <cell r="D5395" t="str">
            <v>13109411</v>
          </cell>
        </row>
        <row r="5396">
          <cell r="A5396" t="str">
            <v>1310940304</v>
          </cell>
          <cell r="B5396" t="str">
            <v>焦馨仪</v>
          </cell>
          <cell r="C5396" t="str">
            <v>13310113150736</v>
          </cell>
          <cell r="D5396" t="str">
            <v>13109412</v>
          </cell>
        </row>
        <row r="5397">
          <cell r="A5397" t="str">
            <v>1310940305</v>
          </cell>
          <cell r="B5397" t="str">
            <v>樊伊律</v>
          </cell>
          <cell r="C5397" t="str">
            <v>13310114110422</v>
          </cell>
          <cell r="D5397" t="str">
            <v>13109411</v>
          </cell>
        </row>
        <row r="5398">
          <cell r="A5398" t="str">
            <v>1310940306</v>
          </cell>
          <cell r="B5398" t="str">
            <v>羌佳琦</v>
          </cell>
          <cell r="C5398" t="str">
            <v>13310114110423</v>
          </cell>
          <cell r="D5398" t="str">
            <v>13109411</v>
          </cell>
        </row>
        <row r="5399">
          <cell r="A5399" t="str">
            <v>1310940307</v>
          </cell>
          <cell r="B5399" t="str">
            <v>肖文婷</v>
          </cell>
          <cell r="C5399" t="str">
            <v>13310115113045</v>
          </cell>
          <cell r="D5399" t="str">
            <v>13109412</v>
          </cell>
        </row>
        <row r="5400">
          <cell r="A5400" t="str">
            <v>1310940308</v>
          </cell>
          <cell r="B5400" t="str">
            <v>夏懿婷</v>
          </cell>
          <cell r="C5400" t="str">
            <v>13310115113171</v>
          </cell>
          <cell r="D5400" t="str">
            <v>13109412</v>
          </cell>
        </row>
        <row r="5401">
          <cell r="A5401" t="str">
            <v>1310940309</v>
          </cell>
          <cell r="B5401" t="str">
            <v>唐逸赟</v>
          </cell>
          <cell r="C5401" t="str">
            <v>13310120110265</v>
          </cell>
          <cell r="D5401" t="str">
            <v>13109421</v>
          </cell>
        </row>
        <row r="5402">
          <cell r="A5402" t="str">
            <v>1310940310</v>
          </cell>
          <cell r="B5402" t="str">
            <v>杜文金</v>
          </cell>
          <cell r="C5402" t="str">
            <v>13310120110323</v>
          </cell>
          <cell r="D5402" t="str">
            <v>13109411</v>
          </cell>
        </row>
        <row r="5403">
          <cell r="A5403" t="str">
            <v>1310940311</v>
          </cell>
          <cell r="B5403" t="str">
            <v>张育雯</v>
          </cell>
          <cell r="C5403" t="str">
            <v>13310120110516</v>
          </cell>
          <cell r="D5403" t="str">
            <v>13109431</v>
          </cell>
        </row>
        <row r="5404">
          <cell r="A5404" t="str">
            <v>1310940312</v>
          </cell>
          <cell r="B5404" t="str">
            <v>周琳</v>
          </cell>
          <cell r="C5404" t="str">
            <v>13310120110655</v>
          </cell>
          <cell r="D5404" t="str">
            <v>13109431</v>
          </cell>
        </row>
        <row r="5405">
          <cell r="A5405" t="str">
            <v>1310940313</v>
          </cell>
          <cell r="B5405" t="str">
            <v>孙中天</v>
          </cell>
          <cell r="C5405" t="str">
            <v>13310108110048</v>
          </cell>
          <cell r="D5405" t="str">
            <v>13109412</v>
          </cell>
        </row>
        <row r="5406">
          <cell r="A5406" t="str">
            <v>1310940314</v>
          </cell>
          <cell r="B5406" t="str">
            <v>陆一</v>
          </cell>
          <cell r="C5406" t="str">
            <v>13310108153332</v>
          </cell>
          <cell r="D5406" t="str">
            <v>13109421</v>
          </cell>
        </row>
        <row r="5407">
          <cell r="A5407" t="str">
            <v>1310940315</v>
          </cell>
          <cell r="B5407" t="str">
            <v>黄晨元</v>
          </cell>
          <cell r="C5407" t="str">
            <v>13310115112885</v>
          </cell>
          <cell r="D5407" t="str">
            <v>13109411</v>
          </cell>
        </row>
        <row r="5408">
          <cell r="A5408" t="str">
            <v>1310940316</v>
          </cell>
          <cell r="B5408" t="str">
            <v>周天</v>
          </cell>
          <cell r="C5408" t="str">
            <v>13310115112957</v>
          </cell>
          <cell r="D5408" t="str">
            <v>13109421</v>
          </cell>
        </row>
        <row r="5409">
          <cell r="A5409" t="str">
            <v>1310940317</v>
          </cell>
          <cell r="B5409" t="str">
            <v>宋家俊</v>
          </cell>
          <cell r="C5409" t="str">
            <v>13310119112893</v>
          </cell>
          <cell r="D5409" t="str">
            <v>13109421</v>
          </cell>
        </row>
        <row r="5410">
          <cell r="A5410" t="str">
            <v>1310940318</v>
          </cell>
          <cell r="B5410" t="str">
            <v>陈凌岳</v>
          </cell>
          <cell r="C5410" t="str">
            <v>13310119113334</v>
          </cell>
          <cell r="D5410" t="str">
            <v>13109411</v>
          </cell>
        </row>
        <row r="5411">
          <cell r="A5411" t="str">
            <v>1310940319</v>
          </cell>
          <cell r="B5411" t="str">
            <v>张林</v>
          </cell>
          <cell r="C5411" t="str">
            <v>13310120110369</v>
          </cell>
          <cell r="D5411" t="str">
            <v>13109421</v>
          </cell>
        </row>
        <row r="5412">
          <cell r="A5412" t="str">
            <v>1310940401</v>
          </cell>
          <cell r="B5412" t="str">
            <v>高钱梅</v>
          </cell>
          <cell r="C5412" t="str">
            <v>13310120110896</v>
          </cell>
          <cell r="D5412" t="str">
            <v>13109431</v>
          </cell>
        </row>
        <row r="5413">
          <cell r="A5413" t="str">
            <v>1310940402</v>
          </cell>
          <cell r="B5413" t="str">
            <v>李佳琳</v>
          </cell>
          <cell r="C5413" t="str">
            <v>13310120110933</v>
          </cell>
          <cell r="D5413" t="str">
            <v>13109412</v>
          </cell>
        </row>
        <row r="5414">
          <cell r="A5414" t="str">
            <v>1310940403</v>
          </cell>
          <cell r="B5414" t="str">
            <v>金倩翡</v>
          </cell>
          <cell r="C5414" t="str">
            <v>13310120112045</v>
          </cell>
          <cell r="D5414" t="str">
            <v>13109412</v>
          </cell>
        </row>
        <row r="5415">
          <cell r="A5415" t="str">
            <v>1310940404</v>
          </cell>
          <cell r="B5415" t="str">
            <v>崔莹清</v>
          </cell>
          <cell r="C5415" t="str">
            <v>13310120112065</v>
          </cell>
          <cell r="D5415" t="str">
            <v>13109421</v>
          </cell>
        </row>
        <row r="5416">
          <cell r="A5416" t="str">
            <v>1310940405</v>
          </cell>
          <cell r="B5416" t="str">
            <v>王歆韵</v>
          </cell>
          <cell r="C5416" t="str">
            <v>13310120150705</v>
          </cell>
          <cell r="D5416" t="str">
            <v>13109431</v>
          </cell>
        </row>
        <row r="5417">
          <cell r="A5417" t="str">
            <v>1310940406</v>
          </cell>
          <cell r="B5417" t="str">
            <v>丁雅雯</v>
          </cell>
          <cell r="C5417" t="str">
            <v>13321121000103</v>
          </cell>
          <cell r="D5417" t="str">
            <v>13109411</v>
          </cell>
        </row>
        <row r="5418">
          <cell r="A5418" t="str">
            <v>1310940407</v>
          </cell>
          <cell r="B5418" t="str">
            <v>施雨涵</v>
          </cell>
          <cell r="C5418" t="str">
            <v>13321121000088</v>
          </cell>
          <cell r="D5418" t="str">
            <v>13109421</v>
          </cell>
        </row>
        <row r="5419">
          <cell r="A5419" t="str">
            <v>1310940409</v>
          </cell>
          <cell r="B5419" t="str">
            <v>李杭</v>
          </cell>
          <cell r="C5419" t="str">
            <v>13320401690004</v>
          </cell>
          <cell r="D5419" t="str">
            <v>13109421</v>
          </cell>
        </row>
        <row r="5420">
          <cell r="A5420" t="str">
            <v>1310940410</v>
          </cell>
          <cell r="B5420" t="str">
            <v>隋婧</v>
          </cell>
          <cell r="C5420" t="str">
            <v>13370281130110</v>
          </cell>
          <cell r="D5420" t="str">
            <v>13109411</v>
          </cell>
        </row>
        <row r="5421">
          <cell r="A5421" t="str">
            <v>1310940411</v>
          </cell>
          <cell r="B5421" t="str">
            <v>何宁</v>
          </cell>
          <cell r="C5421" t="str">
            <v>13371121130995</v>
          </cell>
          <cell r="D5421" t="str">
            <v>13109431</v>
          </cell>
        </row>
        <row r="5422">
          <cell r="A5422" t="str">
            <v>1311111123</v>
          </cell>
          <cell r="B5422" t="str">
            <v>刘文菲</v>
          </cell>
          <cell r="C5422" t="str">
            <v>13510707121220</v>
          </cell>
          <cell r="D5422" t="str">
            <v>13111141</v>
          </cell>
        </row>
        <row r="5423">
          <cell r="A5423" t="str">
            <v>1311111124</v>
          </cell>
          <cell r="B5423" t="str">
            <v>宋海玲</v>
          </cell>
          <cell r="C5423" t="str">
            <v>13310113110481</v>
          </cell>
          <cell r="D5423" t="str">
            <v>13111161</v>
          </cell>
        </row>
        <row r="5424">
          <cell r="A5424" t="str">
            <v>1311111125</v>
          </cell>
          <cell r="B5424" t="str">
            <v>陈晓凤</v>
          </cell>
          <cell r="C5424" t="str">
            <v>13310116151227</v>
          </cell>
          <cell r="D5424" t="str">
            <v>13111141</v>
          </cell>
        </row>
        <row r="5425">
          <cell r="A5425" t="str">
            <v>1311111126</v>
          </cell>
          <cell r="B5425" t="str">
            <v>俞心怡</v>
          </cell>
          <cell r="C5425" t="str">
            <v>13310117150333</v>
          </cell>
          <cell r="D5425" t="str">
            <v>13111161</v>
          </cell>
        </row>
        <row r="5426">
          <cell r="A5426" t="str">
            <v>1311111127</v>
          </cell>
          <cell r="B5426" t="str">
            <v>胡沁蓓</v>
          </cell>
          <cell r="C5426" t="str">
            <v>13310110152138</v>
          </cell>
          <cell r="D5426" t="str">
            <v>13111161</v>
          </cell>
        </row>
        <row r="5427">
          <cell r="A5427" t="str">
            <v>1311111128</v>
          </cell>
          <cell r="B5427" t="str">
            <v>朱佳莹</v>
          </cell>
          <cell r="C5427" t="str">
            <v>13310114150542</v>
          </cell>
          <cell r="D5427" t="str">
            <v>13111141</v>
          </cell>
        </row>
        <row r="5428">
          <cell r="A5428" t="str">
            <v>1311111129</v>
          </cell>
          <cell r="B5428" t="str">
            <v>郁唯佳</v>
          </cell>
          <cell r="C5428" t="str">
            <v>13310114110567</v>
          </cell>
          <cell r="D5428" t="str">
            <v>13111161</v>
          </cell>
        </row>
        <row r="5429">
          <cell r="A5429" t="str">
            <v>1311111130</v>
          </cell>
          <cell r="B5429" t="str">
            <v>麦吾鲁代·苏来曼</v>
          </cell>
          <cell r="C5429" t="str">
            <v>13440701110050</v>
          </cell>
          <cell r="D5429" t="str">
            <v>13111161</v>
          </cell>
        </row>
        <row r="5430">
          <cell r="A5430" t="str">
            <v>1311111201</v>
          </cell>
          <cell r="B5430" t="str">
            <v>吴可钦</v>
          </cell>
          <cell r="C5430" t="str">
            <v>13234020010214</v>
          </cell>
          <cell r="D5430" t="str">
            <v>13110312</v>
          </cell>
        </row>
        <row r="5431">
          <cell r="A5431" t="str">
            <v>1311111202</v>
          </cell>
          <cell r="B5431" t="str">
            <v>陈鹏权</v>
          </cell>
          <cell r="C5431" t="str">
            <v>13140202152295</v>
          </cell>
          <cell r="D5431" t="str">
            <v>13111112</v>
          </cell>
        </row>
        <row r="5432">
          <cell r="A5432" t="str">
            <v>1311111203</v>
          </cell>
          <cell r="B5432" t="str">
            <v>齐弘宇</v>
          </cell>
          <cell r="C5432" t="str">
            <v>13310107150935</v>
          </cell>
          <cell r="D5432" t="str">
            <v>13111112</v>
          </cell>
        </row>
        <row r="5433">
          <cell r="A5433" t="str">
            <v>1311111204</v>
          </cell>
          <cell r="B5433" t="str">
            <v>杨熠</v>
          </cell>
          <cell r="C5433" t="str">
            <v>13310109111622</v>
          </cell>
          <cell r="D5433" t="str">
            <v>13111141</v>
          </cell>
        </row>
        <row r="5434">
          <cell r="A5434" t="str">
            <v>1311111205</v>
          </cell>
          <cell r="B5434" t="str">
            <v>吴伟敏</v>
          </cell>
          <cell r="C5434" t="str">
            <v>13310109152003</v>
          </cell>
          <cell r="D5434" t="str">
            <v>13111141</v>
          </cell>
        </row>
        <row r="5435">
          <cell r="A5435" t="str">
            <v>1311111207</v>
          </cell>
          <cell r="B5435" t="str">
            <v>钟玮蓉</v>
          </cell>
          <cell r="C5435" t="str">
            <v>13310105111610</v>
          </cell>
          <cell r="D5435" t="str">
            <v>13111141</v>
          </cell>
        </row>
        <row r="5436">
          <cell r="A5436" t="str">
            <v>1311111208</v>
          </cell>
          <cell r="B5436" t="str">
            <v>戴佳颀</v>
          </cell>
          <cell r="C5436" t="str">
            <v>13310104111592</v>
          </cell>
          <cell r="D5436" t="str">
            <v>13111141</v>
          </cell>
        </row>
        <row r="5437">
          <cell r="A5437" t="str">
            <v>1311111209</v>
          </cell>
          <cell r="B5437" t="str">
            <v>谢雨婷</v>
          </cell>
          <cell r="C5437" t="str">
            <v>13310104111616</v>
          </cell>
          <cell r="D5437" t="str">
            <v>13111141</v>
          </cell>
        </row>
        <row r="5438">
          <cell r="A5438" t="str">
            <v>1311111211</v>
          </cell>
          <cell r="B5438" t="str">
            <v>王哲祯</v>
          </cell>
          <cell r="C5438" t="str">
            <v>13310104150732</v>
          </cell>
          <cell r="D5438" t="str">
            <v>13111141</v>
          </cell>
        </row>
        <row r="5439">
          <cell r="A5439" t="str">
            <v>1311111212</v>
          </cell>
          <cell r="B5439" t="str">
            <v>周立航</v>
          </cell>
          <cell r="C5439" t="str">
            <v>13230103011385</v>
          </cell>
          <cell r="D5439" t="str">
            <v>13111161</v>
          </cell>
        </row>
        <row r="5440">
          <cell r="A5440" t="str">
            <v>1311111213</v>
          </cell>
          <cell r="B5440" t="str">
            <v>苗津</v>
          </cell>
          <cell r="C5440" t="str">
            <v>13140107111091</v>
          </cell>
          <cell r="D5440" t="str">
            <v>13111141</v>
          </cell>
        </row>
        <row r="5441">
          <cell r="A5441" t="str">
            <v>1311111214</v>
          </cell>
          <cell r="B5441" t="str">
            <v>贾靖靖</v>
          </cell>
          <cell r="C5441" t="str">
            <v>13620522150078</v>
          </cell>
          <cell r="D5441" t="str">
            <v>13111161</v>
          </cell>
        </row>
        <row r="5442">
          <cell r="A5442" t="str">
            <v>1311111215</v>
          </cell>
          <cell r="B5442" t="str">
            <v>梁欢欢</v>
          </cell>
          <cell r="C5442" t="str">
            <v>13140321110068</v>
          </cell>
          <cell r="D5442" t="str">
            <v>13111141</v>
          </cell>
        </row>
        <row r="5443">
          <cell r="A5443" t="str">
            <v>1311111216</v>
          </cell>
          <cell r="B5443" t="str">
            <v>任彦齐</v>
          </cell>
          <cell r="C5443" t="str">
            <v>13140803152095</v>
          </cell>
          <cell r="D5443" t="str">
            <v>13111141</v>
          </cell>
        </row>
        <row r="5444">
          <cell r="A5444" t="str">
            <v>1311111217</v>
          </cell>
          <cell r="B5444" t="str">
            <v>徐伊宁</v>
          </cell>
          <cell r="C5444" t="str">
            <v>13310107110434</v>
          </cell>
          <cell r="D5444" t="str">
            <v>13111141</v>
          </cell>
        </row>
        <row r="5445">
          <cell r="A5445" t="str">
            <v>1311111218</v>
          </cell>
          <cell r="B5445" t="str">
            <v>张一凡</v>
          </cell>
          <cell r="C5445" t="str">
            <v>13210202110211</v>
          </cell>
          <cell r="D5445" t="str">
            <v>13111161</v>
          </cell>
        </row>
        <row r="5446">
          <cell r="A5446" t="str">
            <v>1311111219</v>
          </cell>
          <cell r="B5446" t="str">
            <v>陈佳阳</v>
          </cell>
          <cell r="C5446" t="str">
            <v>13210106111243</v>
          </cell>
          <cell r="D5446" t="str">
            <v>13111161</v>
          </cell>
        </row>
        <row r="5447">
          <cell r="A5447" t="str">
            <v>1311111220</v>
          </cell>
          <cell r="B5447" t="str">
            <v>黎玥玮</v>
          </cell>
          <cell r="C5447" t="str">
            <v>13210804110301</v>
          </cell>
          <cell r="D5447" t="str">
            <v>13111141</v>
          </cell>
        </row>
        <row r="5448">
          <cell r="A5448" t="str">
            <v>1311111221</v>
          </cell>
          <cell r="B5448" t="str">
            <v>汤菲菲</v>
          </cell>
          <cell r="C5448" t="str">
            <v>13310101154204</v>
          </cell>
          <cell r="D5448" t="str">
            <v>13111141</v>
          </cell>
        </row>
        <row r="5449">
          <cell r="A5449" t="str">
            <v>1311111222</v>
          </cell>
          <cell r="B5449" t="str">
            <v>顾雯洁</v>
          </cell>
          <cell r="C5449" t="str">
            <v>13310118151309</v>
          </cell>
          <cell r="D5449" t="str">
            <v>13111141</v>
          </cell>
        </row>
        <row r="5450">
          <cell r="A5450" t="str">
            <v>1310821220</v>
          </cell>
          <cell r="B5450" t="str">
            <v>陈婕</v>
          </cell>
          <cell r="C5450" t="str">
            <v>13310101150903</v>
          </cell>
          <cell r="D5450" t="str">
            <v>13108241</v>
          </cell>
        </row>
        <row r="5451">
          <cell r="A5451" t="str">
            <v>1310821221</v>
          </cell>
          <cell r="B5451" t="str">
            <v>易研志</v>
          </cell>
          <cell r="C5451" t="str">
            <v>13530102152621</v>
          </cell>
          <cell r="D5451" t="str">
            <v>13108231</v>
          </cell>
        </row>
        <row r="5452">
          <cell r="A5452" t="str">
            <v>1310821222</v>
          </cell>
          <cell r="B5452" t="str">
            <v>罗承梅</v>
          </cell>
          <cell r="C5452" t="str">
            <v>13522622150873</v>
          </cell>
          <cell r="D5452" t="str">
            <v>13108241</v>
          </cell>
        </row>
        <row r="5453">
          <cell r="A5453" t="str">
            <v>1310821223</v>
          </cell>
          <cell r="B5453" t="str">
            <v>季佳</v>
          </cell>
          <cell r="C5453" t="str">
            <v>13310101155704</v>
          </cell>
          <cell r="D5453" t="str">
            <v>13108231</v>
          </cell>
        </row>
        <row r="5454">
          <cell r="A5454" t="str">
            <v>1310821224</v>
          </cell>
          <cell r="B5454" t="str">
            <v>赵志慧</v>
          </cell>
          <cell r="C5454" t="str">
            <v>13230800052134</v>
          </cell>
          <cell r="D5454" t="str">
            <v>13108241</v>
          </cell>
        </row>
        <row r="5455">
          <cell r="A5455" t="str">
            <v>1310821225</v>
          </cell>
          <cell r="B5455" t="str">
            <v>侯雅妮</v>
          </cell>
          <cell r="C5455" t="str">
            <v>13310115156105</v>
          </cell>
          <cell r="D5455" t="str">
            <v>13108241</v>
          </cell>
        </row>
        <row r="5456">
          <cell r="A5456" t="str">
            <v>1310821226</v>
          </cell>
          <cell r="B5456" t="str">
            <v>姜玥</v>
          </cell>
          <cell r="C5456" t="str">
            <v>13210522150176</v>
          </cell>
          <cell r="D5456" t="str">
            <v>13108231</v>
          </cell>
        </row>
        <row r="5457">
          <cell r="A5457" t="str">
            <v>1310821227</v>
          </cell>
          <cell r="B5457" t="str">
            <v>唐秀云</v>
          </cell>
          <cell r="C5457" t="str">
            <v>13340825150352</v>
          </cell>
          <cell r="D5457" t="str">
            <v>13108231</v>
          </cell>
        </row>
        <row r="5458">
          <cell r="A5458" t="str">
            <v>1310821228</v>
          </cell>
          <cell r="B5458" t="str">
            <v>唐晓凤</v>
          </cell>
          <cell r="C5458" t="str">
            <v>13310120150708</v>
          </cell>
          <cell r="D5458" t="str">
            <v>13108231</v>
          </cell>
        </row>
        <row r="5459">
          <cell r="A5459" t="str">
            <v>1310821229</v>
          </cell>
          <cell r="B5459" t="str">
            <v>盛健</v>
          </cell>
          <cell r="C5459" t="str">
            <v>13340223150708</v>
          </cell>
          <cell r="D5459" t="str">
            <v>13108231</v>
          </cell>
        </row>
        <row r="5460">
          <cell r="A5460" t="str">
            <v>1310821230</v>
          </cell>
          <cell r="B5460" t="str">
            <v>崔美娜</v>
          </cell>
          <cell r="C5460" t="str">
            <v>13222426150500</v>
          </cell>
          <cell r="D5460" t="str">
            <v>13108231</v>
          </cell>
        </row>
        <row r="5461">
          <cell r="A5461" t="str">
            <v>1310821231</v>
          </cell>
          <cell r="B5461" t="str">
            <v>解铜</v>
          </cell>
          <cell r="C5461" t="str">
            <v>13231022050630</v>
          </cell>
          <cell r="D5461" t="str">
            <v>13108231</v>
          </cell>
        </row>
        <row r="5462">
          <cell r="A5462" t="str">
            <v>1310821232</v>
          </cell>
          <cell r="B5462" t="str">
            <v>潘倩婷</v>
          </cell>
          <cell r="C5462" t="str">
            <v>13310109151375</v>
          </cell>
          <cell r="D5462" t="str">
            <v>13108231</v>
          </cell>
        </row>
        <row r="5463">
          <cell r="A5463" t="str">
            <v>1310831101</v>
          </cell>
          <cell r="B5463" t="str">
            <v>王逸男</v>
          </cell>
          <cell r="C5463" t="str">
            <v>13310120150975</v>
          </cell>
          <cell r="D5463" t="str">
            <v>13108341</v>
          </cell>
        </row>
        <row r="5464">
          <cell r="A5464" t="str">
            <v>1310831102</v>
          </cell>
          <cell r="B5464" t="str">
            <v>王维鑫</v>
          </cell>
          <cell r="C5464" t="str">
            <v>13210701151583</v>
          </cell>
          <cell r="D5464" t="str">
            <v>13108341</v>
          </cell>
        </row>
        <row r="5465">
          <cell r="A5465" t="str">
            <v>1310831103</v>
          </cell>
          <cell r="B5465" t="str">
            <v>王越</v>
          </cell>
          <cell r="C5465" t="str">
            <v>13310107151219</v>
          </cell>
          <cell r="D5465" t="str">
            <v>13108341</v>
          </cell>
        </row>
        <row r="5466">
          <cell r="A5466" t="str">
            <v>1310831104</v>
          </cell>
          <cell r="B5466" t="str">
            <v>白皓天</v>
          </cell>
          <cell r="C5466" t="str">
            <v>12532522150841</v>
          </cell>
          <cell r="D5466" t="str">
            <v>13108341</v>
          </cell>
        </row>
        <row r="5467">
          <cell r="A5467" t="str">
            <v>1310831105</v>
          </cell>
          <cell r="B5467" t="str">
            <v>朱诗婷</v>
          </cell>
          <cell r="C5467" t="str">
            <v>13310115156255</v>
          </cell>
          <cell r="D5467" t="str">
            <v>13108331</v>
          </cell>
        </row>
        <row r="5468">
          <cell r="A5468" t="str">
            <v>1310831106</v>
          </cell>
          <cell r="B5468" t="str">
            <v>朱春耀</v>
          </cell>
          <cell r="C5468" t="str">
            <v>13620102157141</v>
          </cell>
          <cell r="D5468" t="str">
            <v>13108331</v>
          </cell>
        </row>
        <row r="5469">
          <cell r="A5469" t="str">
            <v>1310831107</v>
          </cell>
          <cell r="B5469" t="str">
            <v>刘伟</v>
          </cell>
          <cell r="C5469" t="str">
            <v>13510803162783</v>
          </cell>
          <cell r="D5469" t="str">
            <v>131081Y1</v>
          </cell>
        </row>
        <row r="5470">
          <cell r="A5470" t="str">
            <v>1310831109</v>
          </cell>
          <cell r="B5470" t="str">
            <v>孙海杰</v>
          </cell>
          <cell r="C5470" t="str">
            <v>13440305108018</v>
          </cell>
          <cell r="D5470" t="str">
            <v>13108331</v>
          </cell>
        </row>
        <row r="5471">
          <cell r="A5471" t="str">
            <v>1310831110</v>
          </cell>
          <cell r="B5471" t="str">
            <v>苏丽莉</v>
          </cell>
          <cell r="C5471" t="str">
            <v>13340123150724</v>
          </cell>
          <cell r="D5471" t="str">
            <v>13108331</v>
          </cell>
        </row>
        <row r="5472">
          <cell r="A5472" t="str">
            <v>1310831111</v>
          </cell>
          <cell r="B5472" t="str">
            <v>李庆辉</v>
          </cell>
          <cell r="C5472" t="str">
            <v>13411416156404</v>
          </cell>
          <cell r="D5472" t="str">
            <v>13108341</v>
          </cell>
        </row>
        <row r="5473">
          <cell r="A5473" t="str">
            <v>1310831112</v>
          </cell>
          <cell r="B5473" t="str">
            <v>李乾坤</v>
          </cell>
          <cell r="C5473" t="str">
            <v>13411013151101</v>
          </cell>
          <cell r="D5473" t="str">
            <v>13108341</v>
          </cell>
        </row>
        <row r="5474">
          <cell r="A5474" t="str">
            <v>1310831113</v>
          </cell>
          <cell r="B5474" t="str">
            <v>李慧玲</v>
          </cell>
          <cell r="C5474" t="str">
            <v>13411411151769</v>
          </cell>
          <cell r="D5474" t="str">
            <v>13108341</v>
          </cell>
        </row>
        <row r="5475">
          <cell r="A5475" t="str">
            <v>1310831115</v>
          </cell>
          <cell r="B5475" t="str">
            <v>吴颖雯</v>
          </cell>
          <cell r="C5475" t="str">
            <v>13310113150467</v>
          </cell>
          <cell r="D5475" t="str">
            <v>13108331</v>
          </cell>
        </row>
        <row r="5476">
          <cell r="A5476" t="str">
            <v>1310831116</v>
          </cell>
          <cell r="B5476" t="str">
            <v>沈钰皓</v>
          </cell>
          <cell r="C5476" t="str">
            <v>13310110151825</v>
          </cell>
          <cell r="D5476" t="str">
            <v>13108341</v>
          </cell>
        </row>
        <row r="5477">
          <cell r="A5477" t="str">
            <v>1310831117</v>
          </cell>
          <cell r="B5477" t="str">
            <v>宋世澳</v>
          </cell>
          <cell r="C5477" t="str">
            <v>12520103152959</v>
          </cell>
          <cell r="D5477" t="str">
            <v>13108341</v>
          </cell>
        </row>
        <row r="5478">
          <cell r="A5478" t="str">
            <v>1310831118</v>
          </cell>
          <cell r="B5478" t="str">
            <v>陆悦</v>
          </cell>
          <cell r="C5478" t="str">
            <v>13310114150630</v>
          </cell>
          <cell r="D5478" t="str">
            <v>13108341</v>
          </cell>
        </row>
        <row r="5479">
          <cell r="A5479" t="str">
            <v>1310831119</v>
          </cell>
          <cell r="B5479" t="str">
            <v>陆晶莹</v>
          </cell>
          <cell r="C5479" t="str">
            <v>13310101155005</v>
          </cell>
          <cell r="D5479" t="str">
            <v>13108331</v>
          </cell>
        </row>
        <row r="5480">
          <cell r="A5480" t="str">
            <v>1310940412</v>
          </cell>
          <cell r="B5480" t="str">
            <v>徐言博</v>
          </cell>
          <cell r="C5480" t="str">
            <v>13410302119416</v>
          </cell>
          <cell r="D5480" t="str">
            <v>13109421</v>
          </cell>
        </row>
        <row r="5481">
          <cell r="A5481" t="str">
            <v>1310940413</v>
          </cell>
          <cell r="B5481" t="str">
            <v>牛凯凤</v>
          </cell>
          <cell r="C5481" t="str">
            <v>13410305119161</v>
          </cell>
          <cell r="D5481" t="str">
            <v>13109431</v>
          </cell>
        </row>
        <row r="5482">
          <cell r="A5482" t="str">
            <v>1310940414</v>
          </cell>
          <cell r="B5482" t="str">
            <v>殷凯</v>
          </cell>
          <cell r="C5482" t="str">
            <v>13310120110469</v>
          </cell>
          <cell r="D5482" t="str">
            <v>13109421</v>
          </cell>
        </row>
        <row r="5483">
          <cell r="A5483" t="str">
            <v>1310940415</v>
          </cell>
          <cell r="B5483" t="str">
            <v>王城</v>
          </cell>
          <cell r="C5483" t="str">
            <v>13310230111195</v>
          </cell>
          <cell r="D5483" t="str">
            <v>13109412</v>
          </cell>
        </row>
        <row r="5484">
          <cell r="A5484" t="str">
            <v>1310940416</v>
          </cell>
          <cell r="B5484" t="str">
            <v>朱佳华</v>
          </cell>
          <cell r="C5484" t="str">
            <v>13310230111377</v>
          </cell>
          <cell r="D5484" t="str">
            <v>13109411</v>
          </cell>
        </row>
        <row r="5485">
          <cell r="A5485" t="str">
            <v>1310940417</v>
          </cell>
          <cell r="B5485" t="str">
            <v>黄宸</v>
          </cell>
          <cell r="C5485" t="str">
            <v>13320481000340</v>
          </cell>
          <cell r="D5485" t="str">
            <v>13109421</v>
          </cell>
        </row>
        <row r="5486">
          <cell r="A5486" t="str">
            <v>1310940418</v>
          </cell>
          <cell r="B5486" t="str">
            <v>姚羿成</v>
          </cell>
          <cell r="C5486" t="str">
            <v>13320681000028</v>
          </cell>
          <cell r="D5486" t="str">
            <v>13109412</v>
          </cell>
        </row>
        <row r="5487">
          <cell r="A5487" t="str">
            <v>1310950101</v>
          </cell>
          <cell r="B5487" t="str">
            <v>吴晨菲</v>
          </cell>
          <cell r="C5487" t="str">
            <v>13330970170245</v>
          </cell>
          <cell r="D5487" t="str">
            <v>13109501</v>
          </cell>
        </row>
        <row r="5488">
          <cell r="A5488" t="str">
            <v>1310950102</v>
          </cell>
          <cell r="B5488" t="str">
            <v>宗雅文</v>
          </cell>
          <cell r="C5488" t="str">
            <v>13360103110102</v>
          </cell>
          <cell r="D5488" t="str">
            <v>13109501</v>
          </cell>
        </row>
        <row r="5489">
          <cell r="A5489" t="str">
            <v>1310950103</v>
          </cell>
          <cell r="B5489" t="str">
            <v>陈彦秀</v>
          </cell>
          <cell r="C5489" t="str">
            <v>13310116110330</v>
          </cell>
          <cell r="D5489" t="str">
            <v>13109501</v>
          </cell>
        </row>
        <row r="5490">
          <cell r="A5490" t="str">
            <v>1310950104</v>
          </cell>
          <cell r="B5490" t="str">
            <v>江妍隽</v>
          </cell>
          <cell r="C5490" t="str">
            <v>13310104111350</v>
          </cell>
          <cell r="D5490" t="str">
            <v>13109501</v>
          </cell>
        </row>
        <row r="5491">
          <cell r="A5491" t="str">
            <v>1310950105</v>
          </cell>
          <cell r="B5491" t="str">
            <v>林千慧</v>
          </cell>
          <cell r="C5491" t="str">
            <v>13310106118132</v>
          </cell>
          <cell r="D5491" t="str">
            <v>13109501</v>
          </cell>
        </row>
        <row r="5492">
          <cell r="A5492" t="str">
            <v>1310950106</v>
          </cell>
          <cell r="B5492" t="str">
            <v>韩佳蓉</v>
          </cell>
          <cell r="C5492" t="str">
            <v>13310114112037</v>
          </cell>
          <cell r="D5492" t="str">
            <v>13109501</v>
          </cell>
        </row>
        <row r="5493">
          <cell r="A5493" t="str">
            <v>1310950107</v>
          </cell>
          <cell r="B5493" t="str">
            <v>方霞</v>
          </cell>
          <cell r="C5493" t="str">
            <v>13310230111275</v>
          </cell>
          <cell r="D5493" t="str">
            <v>13109501</v>
          </cell>
        </row>
        <row r="5494">
          <cell r="A5494" t="str">
            <v>1310950108</v>
          </cell>
          <cell r="B5494" t="str">
            <v>谢婉玉</v>
          </cell>
          <cell r="C5494" t="str">
            <v>13370601170044</v>
          </cell>
          <cell r="D5494" t="str">
            <v>13109501</v>
          </cell>
        </row>
        <row r="5495">
          <cell r="A5495" t="str">
            <v>1310950109</v>
          </cell>
          <cell r="B5495" t="str">
            <v>李晗蕊</v>
          </cell>
          <cell r="C5495" t="str">
            <v>13411301119296</v>
          </cell>
          <cell r="D5495" t="str">
            <v>13109501</v>
          </cell>
        </row>
        <row r="5496">
          <cell r="A5496" t="str">
            <v>1310950110</v>
          </cell>
          <cell r="B5496" t="str">
            <v>陈旻超</v>
          </cell>
          <cell r="C5496" t="str">
            <v>13330436171125</v>
          </cell>
          <cell r="D5496" t="str">
            <v>13109501</v>
          </cell>
        </row>
        <row r="5497">
          <cell r="A5497" t="str">
            <v>1310950111</v>
          </cell>
          <cell r="B5497" t="str">
            <v>徐之逸</v>
          </cell>
          <cell r="C5497" t="str">
            <v>13310112114074</v>
          </cell>
          <cell r="D5497" t="str">
            <v>13109501</v>
          </cell>
        </row>
        <row r="5498">
          <cell r="A5498" t="str">
            <v>1310950112</v>
          </cell>
          <cell r="B5498" t="str">
            <v>董越</v>
          </cell>
          <cell r="C5498" t="str">
            <v>13361021110555</v>
          </cell>
          <cell r="D5498" t="str">
            <v>13109501</v>
          </cell>
        </row>
        <row r="5499">
          <cell r="A5499" t="str">
            <v>1310950113</v>
          </cell>
          <cell r="B5499" t="str">
            <v>武贵锋</v>
          </cell>
          <cell r="C5499" t="str">
            <v>13341521130462</v>
          </cell>
          <cell r="D5499" t="str">
            <v>13109501</v>
          </cell>
        </row>
        <row r="5500">
          <cell r="A5500" t="str">
            <v>1310950114</v>
          </cell>
          <cell r="B5500" t="str">
            <v>褚伟豪</v>
          </cell>
          <cell r="C5500" t="str">
            <v>13310116110580</v>
          </cell>
          <cell r="D5500" t="str">
            <v>13109501</v>
          </cell>
        </row>
        <row r="5501">
          <cell r="A5501" t="str">
            <v>1310950115</v>
          </cell>
          <cell r="B5501" t="str">
            <v>谷啸峰</v>
          </cell>
          <cell r="C5501" t="str">
            <v>13310101118104</v>
          </cell>
          <cell r="D5501" t="str">
            <v>13109501</v>
          </cell>
        </row>
        <row r="5502">
          <cell r="A5502" t="str">
            <v>1310950116</v>
          </cell>
          <cell r="B5502" t="str">
            <v>陈夏旸</v>
          </cell>
          <cell r="C5502" t="str">
            <v>13310106118089</v>
          </cell>
          <cell r="D5502" t="str">
            <v>13109501</v>
          </cell>
        </row>
        <row r="5503">
          <cell r="A5503" t="str">
            <v>1310950117</v>
          </cell>
          <cell r="B5503" t="str">
            <v>邢晨轩</v>
          </cell>
          <cell r="C5503" t="str">
            <v>13310109114129</v>
          </cell>
          <cell r="D5503" t="str">
            <v>13109501</v>
          </cell>
        </row>
        <row r="5504">
          <cell r="A5504" t="str">
            <v>1310950118</v>
          </cell>
          <cell r="B5504" t="str">
            <v>孙剑炜</v>
          </cell>
          <cell r="C5504" t="str">
            <v>13310113152546</v>
          </cell>
          <cell r="D5504" t="str">
            <v>13109501</v>
          </cell>
        </row>
        <row r="5505">
          <cell r="A5505" t="str">
            <v>1310950119</v>
          </cell>
          <cell r="B5505" t="str">
            <v>杨灵翎</v>
          </cell>
          <cell r="C5505" t="str">
            <v>13320401000568</v>
          </cell>
          <cell r="D5505" t="str">
            <v>13109501</v>
          </cell>
        </row>
        <row r="5506">
          <cell r="A5506" t="str">
            <v>1310950120</v>
          </cell>
          <cell r="B5506" t="str">
            <v>周佳锋</v>
          </cell>
          <cell r="C5506" t="str">
            <v>13320581000059</v>
          </cell>
          <cell r="D5506" t="str">
            <v>13109501</v>
          </cell>
        </row>
        <row r="5507">
          <cell r="A5507" t="str">
            <v>1310950121</v>
          </cell>
          <cell r="B5507" t="str">
            <v>时阳</v>
          </cell>
          <cell r="C5507" t="str">
            <v>13370303170017</v>
          </cell>
          <cell r="D5507" t="str">
            <v>13109501</v>
          </cell>
        </row>
        <row r="5508">
          <cell r="A5508" t="str">
            <v>1310920101</v>
          </cell>
          <cell r="B5508" t="str">
            <v>姜情</v>
          </cell>
          <cell r="C5508" t="str">
            <v>13330867130291</v>
          </cell>
          <cell r="D5508" t="str">
            <v>13109231</v>
          </cell>
        </row>
        <row r="5509">
          <cell r="A5509" t="str">
            <v>1310920102</v>
          </cell>
          <cell r="B5509" t="str">
            <v>张盼盼</v>
          </cell>
          <cell r="C5509" t="str">
            <v>13331081130420</v>
          </cell>
          <cell r="D5509" t="str">
            <v>13109231</v>
          </cell>
        </row>
        <row r="5510">
          <cell r="A5510" t="str">
            <v>1311111223</v>
          </cell>
          <cell r="B5510" t="str">
            <v>曹云帆</v>
          </cell>
          <cell r="C5510" t="str">
            <v>13310115112272</v>
          </cell>
          <cell r="D5510" t="str">
            <v>13111161</v>
          </cell>
        </row>
        <row r="5511">
          <cell r="A5511" t="str">
            <v>1311111224</v>
          </cell>
          <cell r="B5511" t="str">
            <v>李敏</v>
          </cell>
          <cell r="C5511" t="str">
            <v>13511104121194</v>
          </cell>
          <cell r="D5511" t="str">
            <v>13111161</v>
          </cell>
        </row>
        <row r="5512">
          <cell r="A5512" t="str">
            <v>1311111225</v>
          </cell>
          <cell r="B5512" t="str">
            <v>贺誉莹</v>
          </cell>
          <cell r="C5512" t="str">
            <v>13511302120363</v>
          </cell>
          <cell r="D5512" t="str">
            <v>13111161</v>
          </cell>
        </row>
        <row r="5513">
          <cell r="A5513" t="str">
            <v>1311111226</v>
          </cell>
          <cell r="B5513" t="str">
            <v>杨灵芝</v>
          </cell>
          <cell r="C5513" t="str">
            <v>13340322150990</v>
          </cell>
          <cell r="D5513" t="str">
            <v>13111141</v>
          </cell>
        </row>
        <row r="5514">
          <cell r="A5514" t="str">
            <v>1311111227</v>
          </cell>
          <cell r="B5514" t="str">
            <v>周希伊</v>
          </cell>
          <cell r="C5514" t="str">
            <v>13310113113083</v>
          </cell>
          <cell r="D5514" t="str">
            <v>13111112</v>
          </cell>
        </row>
        <row r="5515">
          <cell r="A5515" t="str">
            <v>1311111228</v>
          </cell>
          <cell r="B5515" t="str">
            <v>周婧雯</v>
          </cell>
          <cell r="C5515" t="str">
            <v>13310115150602</v>
          </cell>
          <cell r="D5515" t="str">
            <v>13111141</v>
          </cell>
        </row>
        <row r="5516">
          <cell r="A5516" t="str">
            <v>1311111229</v>
          </cell>
          <cell r="B5516" t="str">
            <v>周一乐</v>
          </cell>
          <cell r="C5516" t="str">
            <v>13310116110150</v>
          </cell>
          <cell r="D5516" t="str">
            <v>13111161</v>
          </cell>
        </row>
        <row r="5517">
          <cell r="A5517" t="str">
            <v>1311121101</v>
          </cell>
          <cell r="B5517" t="str">
            <v>郁旷怡</v>
          </cell>
          <cell r="C5517" t="str">
            <v>13310104110854</v>
          </cell>
          <cell r="D5517" t="str">
            <v>13111211</v>
          </cell>
        </row>
        <row r="5518">
          <cell r="A5518" t="str">
            <v>1311121102</v>
          </cell>
          <cell r="B5518" t="str">
            <v>余翔</v>
          </cell>
          <cell r="C5518" t="str">
            <v>13361002155270</v>
          </cell>
          <cell r="D5518" t="str">
            <v>13111211</v>
          </cell>
        </row>
        <row r="5519">
          <cell r="A5519" t="str">
            <v>1311121103</v>
          </cell>
          <cell r="B5519" t="str">
            <v>张玮</v>
          </cell>
          <cell r="C5519" t="str">
            <v>13310106117027</v>
          </cell>
          <cell r="D5519" t="str">
            <v>13111211</v>
          </cell>
        </row>
        <row r="5520">
          <cell r="A5520" t="str">
            <v>1311121104</v>
          </cell>
          <cell r="B5520" t="str">
            <v>黄兆辉</v>
          </cell>
          <cell r="C5520" t="str">
            <v>13310108110017</v>
          </cell>
          <cell r="D5520" t="str">
            <v>13111211</v>
          </cell>
        </row>
        <row r="5521">
          <cell r="A5521" t="str">
            <v>1311121105</v>
          </cell>
          <cell r="B5521" t="str">
            <v>葛畅</v>
          </cell>
          <cell r="C5521" t="str">
            <v>13340403151327</v>
          </cell>
          <cell r="D5521" t="str">
            <v>13111211</v>
          </cell>
        </row>
        <row r="5522">
          <cell r="A5522" t="str">
            <v>1311121106</v>
          </cell>
          <cell r="B5522" t="str">
            <v>张觉予</v>
          </cell>
          <cell r="C5522" t="str">
            <v>13310101114132</v>
          </cell>
          <cell r="D5522" t="str">
            <v>13111211</v>
          </cell>
        </row>
        <row r="5523">
          <cell r="A5523" t="str">
            <v>1311121107</v>
          </cell>
          <cell r="B5523" t="str">
            <v>符卉</v>
          </cell>
          <cell r="C5523" t="str">
            <v>13310104110320</v>
          </cell>
          <cell r="D5523" t="str">
            <v>13110132</v>
          </cell>
        </row>
        <row r="5524">
          <cell r="A5524" t="str">
            <v>1311121108</v>
          </cell>
          <cell r="B5524" t="str">
            <v>夏岚岚</v>
          </cell>
          <cell r="C5524" t="str">
            <v>13310104110341</v>
          </cell>
          <cell r="D5524" t="str">
            <v>13111211</v>
          </cell>
        </row>
        <row r="5525">
          <cell r="A5525" t="str">
            <v>1311121109</v>
          </cell>
          <cell r="B5525" t="str">
            <v>张玮玮</v>
          </cell>
          <cell r="C5525" t="str">
            <v>13520122111302</v>
          </cell>
          <cell r="D5525" t="str">
            <v>13111211</v>
          </cell>
        </row>
        <row r="5526">
          <cell r="A5526" t="str">
            <v>1311121110</v>
          </cell>
          <cell r="B5526" t="str">
            <v>廖望</v>
          </cell>
          <cell r="C5526" t="str">
            <v>13450201112032</v>
          </cell>
          <cell r="D5526" t="str">
            <v>13111211</v>
          </cell>
        </row>
        <row r="5527">
          <cell r="A5527" t="str">
            <v>1311121111</v>
          </cell>
          <cell r="B5527" t="str">
            <v>孙黛</v>
          </cell>
          <cell r="C5527" t="str">
            <v>13310106153005</v>
          </cell>
          <cell r="D5527" t="str">
            <v>13111211</v>
          </cell>
        </row>
        <row r="5528">
          <cell r="A5528" t="str">
            <v>1311121112</v>
          </cell>
          <cell r="B5528" t="str">
            <v>林小红</v>
          </cell>
          <cell r="C5528" t="str">
            <v>13340823112726</v>
          </cell>
          <cell r="D5528" t="str">
            <v>13111211</v>
          </cell>
        </row>
        <row r="5529">
          <cell r="A5529" t="str">
            <v>1311121113</v>
          </cell>
          <cell r="B5529" t="str">
            <v>刘倩倩</v>
          </cell>
          <cell r="C5529" t="str">
            <v>13310230150610</v>
          </cell>
          <cell r="D5529" t="str">
            <v>13111211</v>
          </cell>
        </row>
        <row r="5530">
          <cell r="A5530" t="str">
            <v>1311121114</v>
          </cell>
          <cell r="B5530" t="str">
            <v>吴小花</v>
          </cell>
          <cell r="C5530" t="str">
            <v>13410613111480</v>
          </cell>
          <cell r="D5530" t="str">
            <v>13111211</v>
          </cell>
        </row>
        <row r="5531">
          <cell r="A5531" t="str">
            <v>1311121115</v>
          </cell>
          <cell r="B5531" t="str">
            <v>李雪蓉</v>
          </cell>
          <cell r="C5531" t="str">
            <v>13360821110166</v>
          </cell>
          <cell r="D5531" t="str">
            <v>13111211</v>
          </cell>
        </row>
        <row r="5532">
          <cell r="A5532" t="str">
            <v>1311121116</v>
          </cell>
          <cell r="B5532" t="str">
            <v>钟婳婳</v>
          </cell>
          <cell r="C5532" t="str">
            <v>13360922110535</v>
          </cell>
          <cell r="D5532" t="str">
            <v>13111211</v>
          </cell>
        </row>
        <row r="5533">
          <cell r="A5533" t="str">
            <v>1311121117</v>
          </cell>
          <cell r="B5533" t="str">
            <v>黄晨晗</v>
          </cell>
          <cell r="C5533" t="str">
            <v>13341822150719</v>
          </cell>
          <cell r="D5533" t="str">
            <v>13111211</v>
          </cell>
        </row>
        <row r="5534">
          <cell r="A5534" t="str">
            <v>1311121118</v>
          </cell>
          <cell r="B5534" t="str">
            <v>赵镜迪</v>
          </cell>
          <cell r="C5534" t="str">
            <v>13331190110131</v>
          </cell>
          <cell r="D5534" t="str">
            <v>13111211</v>
          </cell>
        </row>
        <row r="5535">
          <cell r="A5535" t="str">
            <v>1311121119</v>
          </cell>
          <cell r="B5535" t="str">
            <v>李佳红</v>
          </cell>
          <cell r="C5535" t="str">
            <v>13330650150133</v>
          </cell>
          <cell r="D5535" t="str">
            <v>13111211</v>
          </cell>
        </row>
        <row r="5536">
          <cell r="A5536" t="str">
            <v>1311121120</v>
          </cell>
          <cell r="B5536" t="str">
            <v>黄陈悦</v>
          </cell>
          <cell r="C5536" t="str">
            <v>13310115111330</v>
          </cell>
          <cell r="D5536" t="str">
            <v>13111211</v>
          </cell>
        </row>
        <row r="5537">
          <cell r="A5537" t="str">
            <v>1311121121</v>
          </cell>
          <cell r="B5537" t="str">
            <v>杨书祺</v>
          </cell>
          <cell r="C5537" t="str">
            <v>13310113110424</v>
          </cell>
          <cell r="D5537" t="str">
            <v>13111211</v>
          </cell>
        </row>
        <row r="5538">
          <cell r="A5538" t="str">
            <v>1311121122</v>
          </cell>
          <cell r="B5538" t="str">
            <v>杨天惠</v>
          </cell>
          <cell r="C5538" t="str">
            <v>13310116150129</v>
          </cell>
          <cell r="D5538" t="str">
            <v>13111211</v>
          </cell>
        </row>
        <row r="5539">
          <cell r="A5539" t="str">
            <v>1311121123</v>
          </cell>
          <cell r="B5539" t="str">
            <v>沈艳萍</v>
          </cell>
          <cell r="C5539" t="str">
            <v>13310116151207</v>
          </cell>
          <cell r="D5539" t="str">
            <v>13111211</v>
          </cell>
        </row>
        <row r="5540">
          <cell r="A5540" t="str">
            <v>1310831120</v>
          </cell>
          <cell r="B5540" t="str">
            <v>陈书婷</v>
          </cell>
          <cell r="C5540" t="str">
            <v>13610102150397</v>
          </cell>
          <cell r="D5540" t="str">
            <v>13108341</v>
          </cell>
        </row>
        <row r="5541">
          <cell r="A5541" t="str">
            <v>1310831121</v>
          </cell>
          <cell r="B5541" t="str">
            <v>陈泽民</v>
          </cell>
          <cell r="C5541" t="str">
            <v>13442000105350</v>
          </cell>
          <cell r="D5541" t="str">
            <v>13108331</v>
          </cell>
        </row>
        <row r="5542">
          <cell r="A5542" t="str">
            <v>1310831122</v>
          </cell>
          <cell r="B5542" t="str">
            <v>赵珠花</v>
          </cell>
          <cell r="C5542" t="str">
            <v>13222402150106</v>
          </cell>
          <cell r="D5542" t="str">
            <v>13108341</v>
          </cell>
        </row>
        <row r="5543">
          <cell r="A5543" t="str">
            <v>1310831123</v>
          </cell>
          <cell r="B5543" t="str">
            <v>姚天恩</v>
          </cell>
          <cell r="C5543" t="str">
            <v>13411712151263</v>
          </cell>
          <cell r="D5543" t="str">
            <v>13108341</v>
          </cell>
        </row>
        <row r="5544">
          <cell r="A5544" t="str">
            <v>1310831124</v>
          </cell>
          <cell r="B5544" t="str">
            <v>袁园园</v>
          </cell>
          <cell r="C5544" t="str">
            <v>13410214150196</v>
          </cell>
          <cell r="D5544" t="str">
            <v>13108341</v>
          </cell>
        </row>
        <row r="5545">
          <cell r="A5545" t="str">
            <v>1310831125</v>
          </cell>
          <cell r="B5545" t="str">
            <v>袁洪洁</v>
          </cell>
          <cell r="C5545" t="str">
            <v>13510601161936</v>
          </cell>
          <cell r="D5545" t="str">
            <v>13108341</v>
          </cell>
        </row>
        <row r="5546">
          <cell r="A5546" t="str">
            <v>1310831126</v>
          </cell>
          <cell r="B5546" t="str">
            <v>徐诗逸</v>
          </cell>
          <cell r="C5546" t="str">
            <v>13310118152363</v>
          </cell>
          <cell r="D5546" t="str">
            <v>13108341</v>
          </cell>
        </row>
        <row r="5547">
          <cell r="A5547" t="str">
            <v>1310831127</v>
          </cell>
          <cell r="B5547" t="str">
            <v>翁子超</v>
          </cell>
          <cell r="C5547" t="str">
            <v>13340223150390</v>
          </cell>
          <cell r="D5547" t="str">
            <v>13108331</v>
          </cell>
        </row>
        <row r="5548">
          <cell r="A5548" t="str">
            <v>1310831128</v>
          </cell>
          <cell r="B5548" t="str">
            <v>郭子文</v>
          </cell>
          <cell r="C5548" t="str">
            <v>13140225151176</v>
          </cell>
          <cell r="D5548" t="str">
            <v>13108331</v>
          </cell>
        </row>
        <row r="5549">
          <cell r="A5549" t="str">
            <v>1310831129</v>
          </cell>
          <cell r="B5549" t="str">
            <v>唐晓杰</v>
          </cell>
          <cell r="C5549" t="str">
            <v>13310119151369</v>
          </cell>
          <cell r="D5549" t="str">
            <v>13108341</v>
          </cell>
        </row>
        <row r="5550">
          <cell r="A5550" t="str">
            <v>1310831130</v>
          </cell>
          <cell r="B5550" t="str">
            <v>崔浩</v>
          </cell>
          <cell r="C5550" t="str">
            <v>13222405150033</v>
          </cell>
          <cell r="D5550" t="str">
            <v>13108331</v>
          </cell>
        </row>
        <row r="5551">
          <cell r="A5551" t="str">
            <v>1310831132</v>
          </cell>
          <cell r="B5551" t="str">
            <v>颜悦怡</v>
          </cell>
          <cell r="C5551" t="str">
            <v>13310119151307</v>
          </cell>
          <cell r="D5551" t="str">
            <v>13108341</v>
          </cell>
        </row>
        <row r="5552">
          <cell r="A5552" t="str">
            <v>1310831201</v>
          </cell>
          <cell r="B5552" t="str">
            <v>丁创香</v>
          </cell>
          <cell r="C5552" t="str">
            <v>13445102101806</v>
          </cell>
          <cell r="D5552" t="str">
            <v>13108341</v>
          </cell>
        </row>
        <row r="5553">
          <cell r="A5553" t="str">
            <v>1310831202</v>
          </cell>
          <cell r="B5553" t="str">
            <v>丁昊</v>
          </cell>
          <cell r="C5553" t="str">
            <v>13310115156570</v>
          </cell>
          <cell r="D5553" t="str">
            <v>13108331</v>
          </cell>
        </row>
        <row r="5554">
          <cell r="A5554" t="str">
            <v>1310831203</v>
          </cell>
          <cell r="B5554" t="str">
            <v>马玥</v>
          </cell>
          <cell r="C5554" t="str">
            <v>13340501151717</v>
          </cell>
          <cell r="D5554" t="str">
            <v>13108331</v>
          </cell>
        </row>
        <row r="5555">
          <cell r="A5555" t="str">
            <v>1310831204</v>
          </cell>
          <cell r="B5555" t="str">
            <v>王辰越</v>
          </cell>
          <cell r="C5555" t="str">
            <v>13310107151182</v>
          </cell>
          <cell r="D5555" t="str">
            <v>131081Y1</v>
          </cell>
        </row>
        <row r="5556">
          <cell r="A5556" t="str">
            <v>1310831205</v>
          </cell>
          <cell r="B5556" t="str">
            <v>王珂</v>
          </cell>
          <cell r="C5556" t="str">
            <v>13140801151453</v>
          </cell>
          <cell r="D5556" t="str">
            <v>13108341</v>
          </cell>
        </row>
        <row r="5557">
          <cell r="A5557" t="str">
            <v>1310831206</v>
          </cell>
          <cell r="B5557" t="str">
            <v>王博</v>
          </cell>
          <cell r="C5557" t="str">
            <v>13140106152290</v>
          </cell>
          <cell r="D5557" t="str">
            <v>13108331</v>
          </cell>
        </row>
        <row r="5558">
          <cell r="A5558" t="str">
            <v>1310831207</v>
          </cell>
          <cell r="B5558" t="str">
            <v>卢相杰</v>
          </cell>
          <cell r="C5558" t="str">
            <v>13310105150753</v>
          </cell>
          <cell r="D5558" t="str">
            <v>13108331</v>
          </cell>
        </row>
        <row r="5559">
          <cell r="A5559" t="str">
            <v>1310831208</v>
          </cell>
          <cell r="B5559" t="str">
            <v>田闰方</v>
          </cell>
          <cell r="C5559" t="str">
            <v>13610402151362</v>
          </cell>
          <cell r="D5559" t="str">
            <v>13108331</v>
          </cell>
        </row>
        <row r="5560">
          <cell r="A5560" t="str">
            <v>1310831209</v>
          </cell>
          <cell r="B5560" t="str">
            <v>冯诗伊</v>
          </cell>
          <cell r="C5560" t="str">
            <v>13310112151654</v>
          </cell>
          <cell r="D5560" t="str">
            <v>13108341</v>
          </cell>
        </row>
        <row r="5561">
          <cell r="A5561" t="str">
            <v>1310831210</v>
          </cell>
          <cell r="B5561" t="str">
            <v>朱融博</v>
          </cell>
          <cell r="C5561" t="str">
            <v>13210504151342</v>
          </cell>
          <cell r="D5561" t="str">
            <v>13108331</v>
          </cell>
        </row>
        <row r="5562">
          <cell r="A5562" t="str">
            <v>1310831211</v>
          </cell>
          <cell r="B5562" t="str">
            <v>刘彦言</v>
          </cell>
          <cell r="C5562" t="str">
            <v>13210303150484</v>
          </cell>
          <cell r="D5562" t="str">
            <v>13108331</v>
          </cell>
        </row>
        <row r="5563">
          <cell r="A5563" t="str">
            <v>1310831212</v>
          </cell>
          <cell r="B5563" t="str">
            <v>李茜萌</v>
          </cell>
          <cell r="C5563" t="str">
            <v>13610510153221</v>
          </cell>
          <cell r="D5563" t="str">
            <v>13108331</v>
          </cell>
        </row>
        <row r="5564">
          <cell r="A5564" t="str">
            <v>1310831213</v>
          </cell>
          <cell r="B5564" t="str">
            <v>吴楠</v>
          </cell>
          <cell r="C5564" t="str">
            <v>13650103150111</v>
          </cell>
          <cell r="D5564" t="str">
            <v>13108331</v>
          </cell>
        </row>
        <row r="5565">
          <cell r="A5565" t="str">
            <v>1310831214</v>
          </cell>
          <cell r="B5565" t="str">
            <v>邱韵怡</v>
          </cell>
          <cell r="C5565" t="str">
            <v>13310101155003</v>
          </cell>
          <cell r="D5565" t="str">
            <v>13108341</v>
          </cell>
        </row>
        <row r="5566">
          <cell r="A5566" t="str">
            <v>1310831215</v>
          </cell>
          <cell r="B5566" t="str">
            <v>张帆</v>
          </cell>
          <cell r="C5566" t="str">
            <v>13652901150762</v>
          </cell>
          <cell r="D5566" t="str">
            <v>13108331</v>
          </cell>
        </row>
        <row r="5567">
          <cell r="A5567" t="str">
            <v>1310831216</v>
          </cell>
          <cell r="B5567" t="str">
            <v>张骥</v>
          </cell>
          <cell r="C5567" t="str">
            <v>13310115156385</v>
          </cell>
          <cell r="D5567" t="str">
            <v>13108341</v>
          </cell>
        </row>
        <row r="5568">
          <cell r="A5568" t="str">
            <v>1310831217</v>
          </cell>
          <cell r="B5568" t="str">
            <v>陈开兵</v>
          </cell>
          <cell r="C5568" t="str">
            <v>12522701152392</v>
          </cell>
          <cell r="D5568" t="str">
            <v>13108341</v>
          </cell>
        </row>
        <row r="5569">
          <cell r="A5569" t="str">
            <v>1310831218</v>
          </cell>
          <cell r="B5569" t="str">
            <v>陈欢欢</v>
          </cell>
          <cell r="C5569" t="str">
            <v>13510608162242</v>
          </cell>
          <cell r="D5569" t="str">
            <v>13108341</v>
          </cell>
        </row>
        <row r="5570">
          <cell r="A5570" t="str">
            <v>1310831219</v>
          </cell>
          <cell r="B5570" t="str">
            <v>陈枫</v>
          </cell>
          <cell r="C5570" t="str">
            <v>13310110152295</v>
          </cell>
          <cell r="D5570" t="str">
            <v>13108331</v>
          </cell>
        </row>
        <row r="5571">
          <cell r="A5571" t="str">
            <v>1310920103</v>
          </cell>
          <cell r="B5571" t="str">
            <v>彭婷</v>
          </cell>
          <cell r="C5571" t="str">
            <v>13360502110849</v>
          </cell>
          <cell r="D5571" t="str">
            <v>13109231</v>
          </cell>
        </row>
        <row r="5572">
          <cell r="A5572" t="str">
            <v>1310920104</v>
          </cell>
          <cell r="B5572" t="str">
            <v>余小芳</v>
          </cell>
          <cell r="C5572" t="str">
            <v>13360721111133</v>
          </cell>
          <cell r="D5572" t="str">
            <v>13109221</v>
          </cell>
        </row>
        <row r="5573">
          <cell r="A5573" t="str">
            <v>1310920105</v>
          </cell>
          <cell r="B5573" t="str">
            <v>杨叶媚</v>
          </cell>
          <cell r="C5573" t="str">
            <v>13360822110853</v>
          </cell>
          <cell r="D5573" t="str">
            <v>13109231</v>
          </cell>
        </row>
        <row r="5574">
          <cell r="A5574" t="str">
            <v>1310920106</v>
          </cell>
          <cell r="B5574" t="str">
            <v>解灵爽</v>
          </cell>
          <cell r="C5574" t="str">
            <v>13340124130260</v>
          </cell>
          <cell r="D5574" t="str">
            <v>13109221</v>
          </cell>
        </row>
        <row r="5575">
          <cell r="A5575" t="str">
            <v>1310920107</v>
          </cell>
          <cell r="B5575" t="str">
            <v>丁练雯</v>
          </cell>
          <cell r="C5575" t="str">
            <v>13310115115965</v>
          </cell>
          <cell r="D5575" t="str">
            <v>13109221</v>
          </cell>
        </row>
        <row r="5576">
          <cell r="A5576" t="str">
            <v>1310920108</v>
          </cell>
          <cell r="B5576" t="str">
            <v>钱千惠</v>
          </cell>
          <cell r="C5576" t="str">
            <v>13310106114002</v>
          </cell>
          <cell r="D5576" t="str">
            <v>13109221</v>
          </cell>
        </row>
        <row r="5577">
          <cell r="A5577" t="str">
            <v>1310920109</v>
          </cell>
          <cell r="B5577" t="str">
            <v>施金冶</v>
          </cell>
          <cell r="C5577" t="str">
            <v>13310109111637</v>
          </cell>
          <cell r="D5577" t="str">
            <v>13109221</v>
          </cell>
        </row>
        <row r="5578">
          <cell r="A5578" t="str">
            <v>1310920110</v>
          </cell>
          <cell r="B5578" t="str">
            <v>倪翰明</v>
          </cell>
          <cell r="C5578" t="str">
            <v>13330101131493</v>
          </cell>
          <cell r="D5578" t="str">
            <v>13109221</v>
          </cell>
        </row>
        <row r="5579">
          <cell r="A5579" t="str">
            <v>1310920111</v>
          </cell>
          <cell r="B5579" t="str">
            <v>王炯积</v>
          </cell>
          <cell r="C5579" t="str">
            <v>13310113115019</v>
          </cell>
          <cell r="D5579" t="str">
            <v>13109221</v>
          </cell>
        </row>
        <row r="5580">
          <cell r="A5580" t="str">
            <v>1310920112</v>
          </cell>
          <cell r="B5580" t="str">
            <v>张天放</v>
          </cell>
          <cell r="C5580" t="str">
            <v>13340403130866</v>
          </cell>
          <cell r="D5580" t="str">
            <v>13109231</v>
          </cell>
        </row>
        <row r="5581">
          <cell r="A5581" t="str">
            <v>1310920113</v>
          </cell>
          <cell r="B5581" t="str">
            <v>殷俊文</v>
          </cell>
          <cell r="C5581" t="str">
            <v>13310115113929</v>
          </cell>
          <cell r="D5581" t="str">
            <v>13109221</v>
          </cell>
        </row>
        <row r="5582">
          <cell r="A5582" t="str">
            <v>1310920201</v>
          </cell>
          <cell r="B5582" t="str">
            <v>吴文琦</v>
          </cell>
          <cell r="C5582" t="str">
            <v>13310112112571</v>
          </cell>
          <cell r="D5582" t="str">
            <v>13109221</v>
          </cell>
        </row>
        <row r="5583">
          <cell r="A5583" t="str">
            <v>1310920202</v>
          </cell>
          <cell r="B5583" t="str">
            <v>孙琪</v>
          </cell>
          <cell r="C5583" t="str">
            <v>13310113115067</v>
          </cell>
          <cell r="D5583" t="str">
            <v>13109221</v>
          </cell>
        </row>
        <row r="5584">
          <cell r="A5584" t="str">
            <v>1310920203</v>
          </cell>
          <cell r="B5584" t="str">
            <v>黄书怀</v>
          </cell>
          <cell r="C5584" t="str">
            <v>13310120110515</v>
          </cell>
          <cell r="D5584" t="str">
            <v>13109221</v>
          </cell>
        </row>
        <row r="5585">
          <cell r="A5585" t="str">
            <v>1310920204</v>
          </cell>
          <cell r="B5585" t="str">
            <v>刘丹丹</v>
          </cell>
          <cell r="C5585" t="str">
            <v>13321023490920</v>
          </cell>
          <cell r="D5585" t="str">
            <v>13109221</v>
          </cell>
        </row>
        <row r="5586">
          <cell r="A5586" t="str">
            <v>1310920205</v>
          </cell>
          <cell r="B5586" t="str">
            <v>白晓彤</v>
          </cell>
          <cell r="C5586" t="str">
            <v>13370502130186</v>
          </cell>
          <cell r="D5586" t="str">
            <v>13109231</v>
          </cell>
        </row>
        <row r="5587">
          <cell r="A5587" t="str">
            <v>1310920206</v>
          </cell>
          <cell r="B5587" t="str">
            <v>张启愫</v>
          </cell>
          <cell r="C5587" t="str">
            <v>13411512119403</v>
          </cell>
          <cell r="D5587" t="str">
            <v>13109231</v>
          </cell>
        </row>
        <row r="5588">
          <cell r="A5588" t="str">
            <v>1310920207</v>
          </cell>
          <cell r="B5588" t="str">
            <v>韩冰雪</v>
          </cell>
          <cell r="C5588" t="str">
            <v>13412401119077</v>
          </cell>
          <cell r="D5588" t="str">
            <v>13109221</v>
          </cell>
        </row>
        <row r="5589">
          <cell r="A5589" t="str">
            <v>1310920209</v>
          </cell>
          <cell r="B5589" t="str">
            <v>唐俊豪</v>
          </cell>
          <cell r="C5589" t="str">
            <v>13310108152516</v>
          </cell>
          <cell r="D5589" t="str">
            <v>13109221</v>
          </cell>
        </row>
        <row r="5590">
          <cell r="A5590" t="str">
            <v>1310920210</v>
          </cell>
          <cell r="B5590" t="str">
            <v>臧晓宏</v>
          </cell>
          <cell r="C5590" t="str">
            <v>13310110112454</v>
          </cell>
          <cell r="D5590" t="str">
            <v>13109221</v>
          </cell>
        </row>
        <row r="5591">
          <cell r="A5591" t="str">
            <v>1310920211</v>
          </cell>
          <cell r="B5591" t="str">
            <v>蔡怡军</v>
          </cell>
          <cell r="C5591" t="str">
            <v>13310115112930</v>
          </cell>
          <cell r="D5591" t="str">
            <v>13109231</v>
          </cell>
        </row>
        <row r="5592">
          <cell r="A5592" t="str">
            <v>1310920212</v>
          </cell>
          <cell r="B5592" t="str">
            <v>张楷浩</v>
          </cell>
          <cell r="C5592" t="str">
            <v>13370683130138</v>
          </cell>
          <cell r="D5592" t="str">
            <v>13109231</v>
          </cell>
        </row>
        <row r="5593">
          <cell r="A5593" t="str">
            <v>1310811226</v>
          </cell>
          <cell r="B5593" t="str">
            <v>陈聪</v>
          </cell>
          <cell r="C5593" t="str">
            <v>13310116150942</v>
          </cell>
          <cell r="D5593" t="str">
            <v>13108121</v>
          </cell>
        </row>
        <row r="5594">
          <cell r="A5594" t="str">
            <v>1311121124</v>
          </cell>
          <cell r="B5594" t="str">
            <v>段浩佳</v>
          </cell>
          <cell r="C5594" t="str">
            <v>13310113151753</v>
          </cell>
          <cell r="D5594" t="str">
            <v>13111211</v>
          </cell>
        </row>
        <row r="5595">
          <cell r="A5595" t="str">
            <v>1311121125</v>
          </cell>
          <cell r="B5595" t="str">
            <v>陆叶</v>
          </cell>
          <cell r="C5595" t="str">
            <v>13321283680382</v>
          </cell>
          <cell r="D5595" t="str">
            <v>13111211</v>
          </cell>
        </row>
        <row r="5596">
          <cell r="A5596" t="str">
            <v>1311121126</v>
          </cell>
          <cell r="B5596" t="str">
            <v>赵雁红</v>
          </cell>
          <cell r="C5596" t="str">
            <v>13150403113408</v>
          </cell>
          <cell r="D5596" t="str">
            <v>13111211</v>
          </cell>
        </row>
        <row r="5597">
          <cell r="A5597" t="str">
            <v>1311121127</v>
          </cell>
          <cell r="B5597" t="str">
            <v>包田甜</v>
          </cell>
          <cell r="C5597" t="str">
            <v>13152301112892</v>
          </cell>
          <cell r="D5597" t="str">
            <v>13111211</v>
          </cell>
        </row>
        <row r="5598">
          <cell r="A5598" t="str">
            <v>1311121128</v>
          </cell>
          <cell r="B5598" t="str">
            <v>唐世昱</v>
          </cell>
          <cell r="C5598" t="str">
            <v>13310113153124</v>
          </cell>
          <cell r="D5598" t="str">
            <v>13111211</v>
          </cell>
        </row>
        <row r="5599">
          <cell r="A5599" t="str">
            <v>1311121129</v>
          </cell>
          <cell r="B5599" t="str">
            <v>葛瑜琳</v>
          </cell>
          <cell r="C5599" t="str">
            <v>13320282451280</v>
          </cell>
          <cell r="D5599" t="str">
            <v>13111211</v>
          </cell>
        </row>
        <row r="5600">
          <cell r="A5600" t="str">
            <v>1311121130</v>
          </cell>
          <cell r="B5600" t="str">
            <v>沈楷人</v>
          </cell>
          <cell r="C5600" t="str">
            <v>13310113110121</v>
          </cell>
          <cell r="D5600" t="str">
            <v>13111211</v>
          </cell>
        </row>
        <row r="5601">
          <cell r="A5601" t="str">
            <v>1311121201</v>
          </cell>
          <cell r="B5601" t="str">
            <v>戎熹明</v>
          </cell>
          <cell r="C5601" t="str">
            <v>13310104152013</v>
          </cell>
          <cell r="D5601" t="str">
            <v>13111212</v>
          </cell>
        </row>
        <row r="5602">
          <cell r="A5602" t="str">
            <v>1311121202</v>
          </cell>
          <cell r="B5602" t="str">
            <v>吴昊</v>
          </cell>
          <cell r="C5602" t="str">
            <v>13411719110321</v>
          </cell>
          <cell r="D5602" t="str">
            <v>13111212</v>
          </cell>
        </row>
        <row r="5603">
          <cell r="A5603" t="str">
            <v>1311121203</v>
          </cell>
          <cell r="B5603" t="str">
            <v>周鋆</v>
          </cell>
          <cell r="C5603" t="str">
            <v>13341881150110</v>
          </cell>
          <cell r="D5603" t="str">
            <v>13111212</v>
          </cell>
        </row>
        <row r="5604">
          <cell r="A5604" t="str">
            <v>1311121204</v>
          </cell>
          <cell r="B5604" t="str">
            <v>王晨阳</v>
          </cell>
          <cell r="C5604" t="str">
            <v>13320701490454</v>
          </cell>
          <cell r="D5604" t="str">
            <v>13111212</v>
          </cell>
        </row>
        <row r="5605">
          <cell r="A5605" t="str">
            <v>1311121205</v>
          </cell>
          <cell r="B5605" t="str">
            <v>施安</v>
          </cell>
          <cell r="C5605" t="str">
            <v>13310117111305</v>
          </cell>
          <cell r="D5605" t="str">
            <v>13111212</v>
          </cell>
        </row>
        <row r="5606">
          <cell r="A5606" t="str">
            <v>1311121206</v>
          </cell>
          <cell r="B5606" t="str">
            <v>张婕</v>
          </cell>
          <cell r="C5606" t="str">
            <v>13310104110765</v>
          </cell>
          <cell r="D5606" t="str">
            <v>13111212</v>
          </cell>
        </row>
        <row r="5607">
          <cell r="A5607" t="str">
            <v>1311121207</v>
          </cell>
          <cell r="B5607" t="str">
            <v>陈美慧</v>
          </cell>
          <cell r="C5607" t="str">
            <v>13341181110036</v>
          </cell>
          <cell r="D5607" t="str">
            <v>13111212</v>
          </cell>
        </row>
        <row r="5608">
          <cell r="A5608" t="str">
            <v>1311121208</v>
          </cell>
          <cell r="B5608" t="str">
            <v>雷雪</v>
          </cell>
          <cell r="C5608" t="str">
            <v>13520302113430</v>
          </cell>
          <cell r="D5608" t="str">
            <v>13111212</v>
          </cell>
        </row>
        <row r="5609">
          <cell r="A5609" t="str">
            <v>1311121209</v>
          </cell>
          <cell r="B5609" t="str">
            <v>梁耀元</v>
          </cell>
          <cell r="C5609" t="str">
            <v>13450101116652</v>
          </cell>
          <cell r="D5609" t="str">
            <v>13111212</v>
          </cell>
        </row>
        <row r="5610">
          <cell r="A5610" t="str">
            <v>1311121210</v>
          </cell>
          <cell r="B5610" t="str">
            <v>陈思宇</v>
          </cell>
          <cell r="C5610" t="str">
            <v>13450201113114</v>
          </cell>
          <cell r="D5610" t="str">
            <v>13111212</v>
          </cell>
        </row>
        <row r="5611">
          <cell r="A5611" t="str">
            <v>1311121211</v>
          </cell>
          <cell r="B5611" t="str">
            <v>周诗雨</v>
          </cell>
          <cell r="C5611" t="str">
            <v>13310107110498</v>
          </cell>
          <cell r="D5611" t="str">
            <v>13111212</v>
          </cell>
        </row>
        <row r="5612">
          <cell r="A5612" t="str">
            <v>1311121212</v>
          </cell>
          <cell r="B5612" t="str">
            <v>罗重玉</v>
          </cell>
          <cell r="C5612" t="str">
            <v>13310106110303</v>
          </cell>
          <cell r="D5612" t="str">
            <v>13111212</v>
          </cell>
        </row>
        <row r="5613">
          <cell r="A5613" t="str">
            <v>1311121213</v>
          </cell>
          <cell r="B5613" t="str">
            <v>沈维静</v>
          </cell>
          <cell r="C5613" t="str">
            <v>13310119151659</v>
          </cell>
          <cell r="D5613" t="str">
            <v>13111212</v>
          </cell>
        </row>
        <row r="5614">
          <cell r="A5614" t="str">
            <v>1311121214</v>
          </cell>
          <cell r="B5614" t="str">
            <v>胡睿娉</v>
          </cell>
          <cell r="C5614" t="str">
            <v>13310108110146</v>
          </cell>
          <cell r="D5614" t="str">
            <v>13111212</v>
          </cell>
        </row>
        <row r="5615">
          <cell r="A5615" t="str">
            <v>1311121215</v>
          </cell>
          <cell r="B5615" t="str">
            <v>周嘉兴</v>
          </cell>
          <cell r="C5615" t="str">
            <v>13340826110613</v>
          </cell>
          <cell r="D5615" t="str">
            <v>13111212</v>
          </cell>
        </row>
        <row r="5616">
          <cell r="A5616" t="str">
            <v>1311121216</v>
          </cell>
          <cell r="B5616" t="str">
            <v>顾心怡</v>
          </cell>
          <cell r="C5616" t="str">
            <v>13310230150960</v>
          </cell>
          <cell r="D5616" t="str">
            <v>13111212</v>
          </cell>
        </row>
        <row r="5617">
          <cell r="A5617" t="str">
            <v>1311121217</v>
          </cell>
          <cell r="B5617" t="str">
            <v>王倩</v>
          </cell>
          <cell r="C5617" t="str">
            <v>13310119150940</v>
          </cell>
          <cell r="D5617" t="str">
            <v>13111212</v>
          </cell>
        </row>
        <row r="5618">
          <cell r="A5618" t="str">
            <v>1311121218</v>
          </cell>
          <cell r="B5618" t="str">
            <v>田苗</v>
          </cell>
          <cell r="C5618" t="str">
            <v>13410518150583</v>
          </cell>
          <cell r="D5618" t="str">
            <v>13111212</v>
          </cell>
        </row>
        <row r="5619">
          <cell r="A5619" t="str">
            <v>1311121219</v>
          </cell>
          <cell r="B5619" t="str">
            <v>郑晓婉</v>
          </cell>
          <cell r="C5619" t="str">
            <v>13361121150272</v>
          </cell>
          <cell r="D5619" t="str">
            <v>13111212</v>
          </cell>
        </row>
        <row r="5620">
          <cell r="A5620" t="str">
            <v>1311121221</v>
          </cell>
          <cell r="B5620" t="str">
            <v>瞿莹莹</v>
          </cell>
          <cell r="C5620" t="str">
            <v>13410701151869</v>
          </cell>
          <cell r="D5620" t="str">
            <v>13111212</v>
          </cell>
        </row>
        <row r="5621">
          <cell r="A5621" t="str">
            <v>1311121222</v>
          </cell>
          <cell r="B5621" t="str">
            <v>万彬滢</v>
          </cell>
          <cell r="C5621" t="str">
            <v>13330109110164</v>
          </cell>
          <cell r="D5621" t="str">
            <v>13111212</v>
          </cell>
        </row>
        <row r="5622">
          <cell r="A5622" t="str">
            <v>1311121223</v>
          </cell>
          <cell r="B5622" t="str">
            <v>黄艺萍</v>
          </cell>
          <cell r="C5622" t="str">
            <v>13330218150489</v>
          </cell>
          <cell r="D5622" t="str">
            <v>13111212</v>
          </cell>
        </row>
        <row r="5623">
          <cell r="A5623" t="str">
            <v>1311121224</v>
          </cell>
          <cell r="B5623" t="str">
            <v>叶子</v>
          </cell>
          <cell r="C5623" t="str">
            <v>13310115111527</v>
          </cell>
          <cell r="D5623" t="str">
            <v>13111212</v>
          </cell>
        </row>
        <row r="5624">
          <cell r="A5624" t="str">
            <v>1310831220</v>
          </cell>
          <cell r="B5624" t="str">
            <v>林佳欢</v>
          </cell>
          <cell r="C5624" t="str">
            <v>13310230150728</v>
          </cell>
          <cell r="D5624" t="str">
            <v>13108341</v>
          </cell>
        </row>
        <row r="5625">
          <cell r="A5625" t="str">
            <v>1310831221</v>
          </cell>
          <cell r="B5625" t="str">
            <v>周明都</v>
          </cell>
          <cell r="C5625" t="str">
            <v>13310101155401</v>
          </cell>
          <cell r="D5625" t="str">
            <v>13108331</v>
          </cell>
        </row>
        <row r="5626">
          <cell r="A5626" t="str">
            <v>1310831222</v>
          </cell>
          <cell r="B5626" t="str">
            <v>周颖玮</v>
          </cell>
          <cell r="C5626" t="str">
            <v>13310110151903</v>
          </cell>
          <cell r="D5626" t="str">
            <v>13108312</v>
          </cell>
        </row>
        <row r="5627">
          <cell r="A5627" t="str">
            <v>1310831223</v>
          </cell>
          <cell r="B5627" t="str">
            <v>郑嘉康</v>
          </cell>
          <cell r="C5627" t="str">
            <v>13310104152117</v>
          </cell>
          <cell r="D5627" t="str">
            <v>13108331</v>
          </cell>
        </row>
        <row r="5628">
          <cell r="A5628" t="str">
            <v>1310831224</v>
          </cell>
          <cell r="B5628" t="str">
            <v>胡亚文</v>
          </cell>
          <cell r="C5628" t="str">
            <v>13620403153589</v>
          </cell>
          <cell r="D5628" t="str">
            <v>13108331</v>
          </cell>
        </row>
        <row r="5629">
          <cell r="A5629" t="str">
            <v>1310831225</v>
          </cell>
          <cell r="B5629" t="str">
            <v>胡德平</v>
          </cell>
          <cell r="C5629" t="str">
            <v>13340522150159</v>
          </cell>
          <cell r="D5629" t="str">
            <v>13108341</v>
          </cell>
        </row>
        <row r="5630">
          <cell r="A5630" t="str">
            <v>1310831226</v>
          </cell>
          <cell r="B5630" t="str">
            <v>洪铨骏</v>
          </cell>
          <cell r="C5630" t="str">
            <v>13441402106127</v>
          </cell>
          <cell r="D5630" t="str">
            <v>13108331</v>
          </cell>
        </row>
        <row r="5631">
          <cell r="A5631" t="str">
            <v>1310831227</v>
          </cell>
          <cell r="B5631" t="str">
            <v>莫竣凌</v>
          </cell>
          <cell r="C5631" t="str">
            <v>13450326150351</v>
          </cell>
          <cell r="D5631" t="str">
            <v>13108331</v>
          </cell>
        </row>
        <row r="5632">
          <cell r="A5632" t="str">
            <v>1310831228</v>
          </cell>
          <cell r="B5632" t="str">
            <v>钱磊</v>
          </cell>
          <cell r="C5632" t="str">
            <v>13341723150112</v>
          </cell>
          <cell r="D5632" t="str">
            <v>13108312</v>
          </cell>
        </row>
        <row r="5633">
          <cell r="A5633" t="str">
            <v>1310831229</v>
          </cell>
          <cell r="B5633" t="str">
            <v>徐源</v>
          </cell>
          <cell r="C5633" t="str">
            <v>13451202151303</v>
          </cell>
          <cell r="D5633" t="str">
            <v>13108331</v>
          </cell>
        </row>
        <row r="5634">
          <cell r="A5634" t="str">
            <v>1310831231</v>
          </cell>
          <cell r="B5634" t="str">
            <v>董澈</v>
          </cell>
          <cell r="C5634" t="str">
            <v>13310117151315</v>
          </cell>
          <cell r="D5634" t="str">
            <v>13108331</v>
          </cell>
        </row>
        <row r="5635">
          <cell r="A5635" t="str">
            <v>1310930101</v>
          </cell>
          <cell r="B5635" t="str">
            <v>俞沁菁</v>
          </cell>
          <cell r="C5635" t="str">
            <v>13330216130116</v>
          </cell>
          <cell r="D5635" t="str">
            <v>13109311</v>
          </cell>
        </row>
        <row r="5636">
          <cell r="A5636" t="str">
            <v>1310930102</v>
          </cell>
          <cell r="B5636" t="str">
            <v>李萱</v>
          </cell>
          <cell r="C5636" t="str">
            <v>13330330171846</v>
          </cell>
          <cell r="D5636" t="str">
            <v>13109311</v>
          </cell>
        </row>
        <row r="5637">
          <cell r="A5637" t="str">
            <v>1310930103</v>
          </cell>
          <cell r="B5637" t="str">
            <v>张嘉玲</v>
          </cell>
          <cell r="C5637" t="str">
            <v>13330649130830</v>
          </cell>
          <cell r="D5637" t="str">
            <v>13109312</v>
          </cell>
        </row>
        <row r="5638">
          <cell r="A5638" t="str">
            <v>1310930104</v>
          </cell>
          <cell r="B5638" t="str">
            <v>毛佳璐</v>
          </cell>
          <cell r="C5638" t="str">
            <v>13331193130250</v>
          </cell>
          <cell r="D5638" t="str">
            <v>13109311</v>
          </cell>
        </row>
        <row r="5639">
          <cell r="A5639" t="str">
            <v>1310930105</v>
          </cell>
          <cell r="B5639" t="str">
            <v>冯琳琳</v>
          </cell>
          <cell r="C5639" t="str">
            <v>13310112152541</v>
          </cell>
          <cell r="D5639" t="str">
            <v>13109311</v>
          </cell>
        </row>
        <row r="5640">
          <cell r="A5640" t="str">
            <v>1310930106</v>
          </cell>
          <cell r="B5640" t="str">
            <v>朱清怡</v>
          </cell>
          <cell r="C5640" t="str">
            <v>13310113113505</v>
          </cell>
          <cell r="D5640" t="str">
            <v>13109311</v>
          </cell>
        </row>
        <row r="5641">
          <cell r="A5641" t="str">
            <v>1310930107</v>
          </cell>
          <cell r="B5641" t="str">
            <v>李江静</v>
          </cell>
          <cell r="C5641" t="str">
            <v>13360403111784</v>
          </cell>
          <cell r="D5641" t="str">
            <v>13109312</v>
          </cell>
        </row>
        <row r="5642">
          <cell r="A5642" t="str">
            <v>1310930108</v>
          </cell>
          <cell r="B5642" t="str">
            <v>熊莉</v>
          </cell>
          <cell r="C5642" t="str">
            <v>13360881111225</v>
          </cell>
          <cell r="D5642" t="str">
            <v>13109311</v>
          </cell>
        </row>
        <row r="5643">
          <cell r="A5643" t="str">
            <v>1310930109</v>
          </cell>
          <cell r="B5643" t="str">
            <v>吴欣怡</v>
          </cell>
          <cell r="C5643" t="str">
            <v>13361030110355</v>
          </cell>
          <cell r="D5643" t="str">
            <v>13109321</v>
          </cell>
        </row>
        <row r="5644">
          <cell r="A5644" t="str">
            <v>1310930110</v>
          </cell>
          <cell r="B5644" t="str">
            <v>陈沛融</v>
          </cell>
          <cell r="C5644" t="str">
            <v>13310115115589</v>
          </cell>
          <cell r="D5644" t="str">
            <v>13109321</v>
          </cell>
        </row>
        <row r="5645">
          <cell r="A5645" t="str">
            <v>1310930111</v>
          </cell>
          <cell r="B5645" t="str">
            <v>邵辰婕</v>
          </cell>
          <cell r="C5645" t="str">
            <v>13310115115613</v>
          </cell>
          <cell r="D5645" t="str">
            <v>13109311</v>
          </cell>
        </row>
        <row r="5646">
          <cell r="A5646" t="str">
            <v>1310930112</v>
          </cell>
          <cell r="B5646" t="str">
            <v>胡文静</v>
          </cell>
          <cell r="C5646" t="str">
            <v>13310115156292</v>
          </cell>
          <cell r="D5646" t="str">
            <v>13109321</v>
          </cell>
        </row>
        <row r="5647">
          <cell r="A5647" t="str">
            <v>1310930113</v>
          </cell>
          <cell r="B5647" t="str">
            <v>刘振涛</v>
          </cell>
          <cell r="C5647" t="str">
            <v>13310935113003</v>
          </cell>
          <cell r="D5647" t="str">
            <v>13109312</v>
          </cell>
        </row>
        <row r="5648">
          <cell r="A5648" t="str">
            <v>1310930114</v>
          </cell>
          <cell r="B5648" t="str">
            <v>戴鹏</v>
          </cell>
          <cell r="C5648" t="str">
            <v>13360122110911</v>
          </cell>
          <cell r="D5648" t="str">
            <v>13109312</v>
          </cell>
        </row>
        <row r="5649">
          <cell r="A5649" t="str">
            <v>1310930115</v>
          </cell>
          <cell r="B5649" t="str">
            <v>夏炜泓</v>
          </cell>
          <cell r="C5649" t="str">
            <v>13340501130024</v>
          </cell>
          <cell r="D5649" t="str">
            <v>13109311</v>
          </cell>
        </row>
        <row r="5650">
          <cell r="A5650" t="str">
            <v>1310930116</v>
          </cell>
          <cell r="B5650" t="str">
            <v>程华琛</v>
          </cell>
          <cell r="C5650" t="str">
            <v>13341702130193</v>
          </cell>
          <cell r="D5650" t="str">
            <v>13109312</v>
          </cell>
        </row>
        <row r="5651">
          <cell r="A5651" t="str">
            <v>1310930117</v>
          </cell>
          <cell r="B5651" t="str">
            <v>袁琪</v>
          </cell>
          <cell r="C5651" t="str">
            <v>13310115113377</v>
          </cell>
          <cell r="D5651" t="str">
            <v>13109321</v>
          </cell>
        </row>
        <row r="5652">
          <cell r="A5652" t="str">
            <v>1310930118</v>
          </cell>
          <cell r="B5652" t="str">
            <v>张健</v>
          </cell>
          <cell r="C5652" t="str">
            <v>13310117112025</v>
          </cell>
          <cell r="D5652" t="str">
            <v>13109311</v>
          </cell>
        </row>
        <row r="5653">
          <cell r="A5653" t="str">
            <v>1310930119</v>
          </cell>
          <cell r="B5653" t="str">
            <v>袁尊尧</v>
          </cell>
          <cell r="C5653" t="str">
            <v>13310118154079</v>
          </cell>
          <cell r="D5653" t="str">
            <v>13109321</v>
          </cell>
        </row>
        <row r="5654">
          <cell r="A5654" t="str">
            <v>1360411202</v>
          </cell>
          <cell r="B5654" t="str">
            <v>朱晓灿</v>
          </cell>
          <cell r="C5654" t="str">
            <v/>
          </cell>
          <cell r="D5654" t="str">
            <v>13104112</v>
          </cell>
        </row>
        <row r="5655">
          <cell r="A5655" t="str">
            <v>1360411203</v>
          </cell>
          <cell r="B5655" t="str">
            <v>金珊</v>
          </cell>
          <cell r="C5655" t="str">
            <v/>
          </cell>
          <cell r="D5655" t="str">
            <v>13104112</v>
          </cell>
        </row>
        <row r="5656">
          <cell r="A5656" t="str">
            <v>1361013202</v>
          </cell>
          <cell r="B5656" t="str">
            <v>郑晓慧</v>
          </cell>
          <cell r="C5656" t="str">
            <v/>
          </cell>
          <cell r="D5656" t="str">
            <v>13110132</v>
          </cell>
        </row>
        <row r="5657">
          <cell r="A5657" t="str">
            <v>1361013203</v>
          </cell>
          <cell r="B5657" t="str">
            <v>蔡慧雯</v>
          </cell>
          <cell r="C5657" t="str">
            <v/>
          </cell>
          <cell r="D5657" t="str">
            <v>13110132</v>
          </cell>
        </row>
        <row r="5658">
          <cell r="A5658" t="str">
            <v>1361081202</v>
          </cell>
          <cell r="B5658" t="str">
            <v>林微</v>
          </cell>
          <cell r="C5658" t="str">
            <v/>
          </cell>
          <cell r="D5658" t="str">
            <v>13110812</v>
          </cell>
        </row>
        <row r="5659">
          <cell r="A5659" t="str">
            <v>1361081203</v>
          </cell>
          <cell r="B5659" t="str">
            <v>何维</v>
          </cell>
          <cell r="C5659" t="str">
            <v/>
          </cell>
          <cell r="D5659" t="str">
            <v>13110812</v>
          </cell>
        </row>
        <row r="5660">
          <cell r="A5660" t="str">
            <v>1311121225</v>
          </cell>
          <cell r="B5660" t="str">
            <v>马安琪</v>
          </cell>
          <cell r="C5660" t="str">
            <v>13321283681108</v>
          </cell>
          <cell r="D5660" t="str">
            <v>13111212</v>
          </cell>
        </row>
        <row r="5661">
          <cell r="A5661" t="str">
            <v>1311121226</v>
          </cell>
          <cell r="B5661" t="str">
            <v>黄怡菲</v>
          </cell>
          <cell r="C5661" t="str">
            <v>13310112111632</v>
          </cell>
          <cell r="D5661" t="str">
            <v>13111212</v>
          </cell>
        </row>
        <row r="5662">
          <cell r="A5662" t="str">
            <v>1311121227</v>
          </cell>
          <cell r="B5662" t="str">
            <v>顾智怡</v>
          </cell>
          <cell r="C5662" t="str">
            <v>13310112151088</v>
          </cell>
          <cell r="D5662" t="str">
            <v>13111212</v>
          </cell>
        </row>
        <row r="5663">
          <cell r="A5663" t="str">
            <v>1311121228</v>
          </cell>
          <cell r="B5663" t="str">
            <v>李鸣</v>
          </cell>
          <cell r="C5663" t="str">
            <v>13310110111001</v>
          </cell>
          <cell r="D5663" t="str">
            <v>13111212</v>
          </cell>
        </row>
        <row r="5664">
          <cell r="A5664" t="str">
            <v>1311121229</v>
          </cell>
          <cell r="B5664" t="str">
            <v>过骁婷</v>
          </cell>
          <cell r="C5664" t="str">
            <v>13320202681077</v>
          </cell>
          <cell r="D5664" t="str">
            <v>13111212</v>
          </cell>
        </row>
        <row r="5665">
          <cell r="A5665" t="str">
            <v>1311121230</v>
          </cell>
          <cell r="B5665" t="str">
            <v>倪婷</v>
          </cell>
          <cell r="C5665" t="str">
            <v>13310110112050</v>
          </cell>
          <cell r="D5665" t="str">
            <v>13111212</v>
          </cell>
        </row>
        <row r="5666">
          <cell r="A5666" t="str">
            <v>1310811101</v>
          </cell>
          <cell r="B5666" t="str">
            <v>于颖</v>
          </cell>
          <cell r="C5666" t="str">
            <v>13370686150400</v>
          </cell>
          <cell r="D5666" t="str">
            <v>13108131</v>
          </cell>
        </row>
        <row r="5667">
          <cell r="A5667" t="str">
            <v>1310811102</v>
          </cell>
          <cell r="B5667" t="str">
            <v>王雨翔</v>
          </cell>
          <cell r="C5667" t="str">
            <v>13520103153837</v>
          </cell>
          <cell r="D5667" t="str">
            <v>13108121</v>
          </cell>
        </row>
        <row r="5668">
          <cell r="A5668" t="str">
            <v>1310811103</v>
          </cell>
          <cell r="B5668" t="str">
            <v>王嘉敏</v>
          </cell>
          <cell r="C5668" t="str">
            <v>13310101153702</v>
          </cell>
          <cell r="D5668" t="str">
            <v>13108121</v>
          </cell>
        </row>
        <row r="5669">
          <cell r="A5669" t="str">
            <v>1310811104</v>
          </cell>
          <cell r="B5669" t="str">
            <v>王懿韬</v>
          </cell>
          <cell r="C5669" t="str">
            <v>13310101150617</v>
          </cell>
          <cell r="D5669" t="str">
            <v>13108121</v>
          </cell>
        </row>
        <row r="5670">
          <cell r="A5670" t="str">
            <v>1310811105</v>
          </cell>
          <cell r="B5670" t="str">
            <v>水梦竹</v>
          </cell>
          <cell r="C5670" t="str">
            <v>13620402156145</v>
          </cell>
          <cell r="D5670" t="str">
            <v>13108121</v>
          </cell>
        </row>
        <row r="5671">
          <cell r="A5671" t="str">
            <v>1310811106</v>
          </cell>
          <cell r="B5671" t="str">
            <v>方夏伦</v>
          </cell>
          <cell r="C5671" t="str">
            <v>13341723150125</v>
          </cell>
          <cell r="D5671" t="str">
            <v>13108131</v>
          </cell>
        </row>
        <row r="5672">
          <cell r="A5672" t="str">
            <v>1310811107</v>
          </cell>
          <cell r="B5672" t="str">
            <v>布阿依谢姆·约麦尔</v>
          </cell>
          <cell r="C5672" t="str">
            <v>13220100150097</v>
          </cell>
          <cell r="D5672" t="str">
            <v>13108121</v>
          </cell>
        </row>
        <row r="5673">
          <cell r="A5673" t="str">
            <v>1310811108</v>
          </cell>
          <cell r="B5673" t="str">
            <v>龙进麒</v>
          </cell>
          <cell r="C5673" t="str">
            <v>13441901105069</v>
          </cell>
          <cell r="D5673" t="str">
            <v>131081Y1</v>
          </cell>
        </row>
        <row r="5674">
          <cell r="A5674" t="str">
            <v>1310811109</v>
          </cell>
          <cell r="B5674" t="str">
            <v>付超</v>
          </cell>
          <cell r="C5674" t="str">
            <v>13430123153015</v>
          </cell>
          <cell r="D5674" t="str">
            <v>131081Y1</v>
          </cell>
        </row>
        <row r="5675">
          <cell r="A5675" t="str">
            <v>1310811110</v>
          </cell>
          <cell r="B5675" t="str">
            <v>吕振涛</v>
          </cell>
          <cell r="C5675" t="str">
            <v>13440981107526</v>
          </cell>
          <cell r="D5675" t="str">
            <v>13108121</v>
          </cell>
        </row>
        <row r="5676">
          <cell r="A5676" t="str">
            <v>1310811111</v>
          </cell>
          <cell r="B5676" t="str">
            <v>朱玉英</v>
          </cell>
          <cell r="C5676" t="str">
            <v>13310113152536</v>
          </cell>
          <cell r="D5676" t="str">
            <v>13108131</v>
          </cell>
        </row>
        <row r="5677">
          <cell r="A5677" t="str">
            <v>1310811112</v>
          </cell>
          <cell r="B5677" t="str">
            <v>刘力嘉</v>
          </cell>
          <cell r="C5677" t="str">
            <v>13510118160280</v>
          </cell>
          <cell r="D5677" t="str">
            <v>13108131</v>
          </cell>
        </row>
        <row r="5678">
          <cell r="A5678" t="str">
            <v>1310811113</v>
          </cell>
          <cell r="B5678" t="str">
            <v>刘宁</v>
          </cell>
          <cell r="C5678" t="str">
            <v>13411612152645</v>
          </cell>
          <cell r="D5678" t="str">
            <v>13108121</v>
          </cell>
        </row>
        <row r="5679">
          <cell r="A5679" t="str">
            <v>1310811114</v>
          </cell>
          <cell r="B5679" t="str">
            <v>刘欣</v>
          </cell>
          <cell r="C5679" t="str">
            <v>13310936150270</v>
          </cell>
          <cell r="D5679" t="str">
            <v>13108121</v>
          </cell>
        </row>
        <row r="5680">
          <cell r="A5680" t="str">
            <v>1310811115</v>
          </cell>
          <cell r="B5680" t="str">
            <v>刘诗宇</v>
          </cell>
          <cell r="C5680" t="str">
            <v>13310116151074</v>
          </cell>
          <cell r="D5680" t="str">
            <v>13108121</v>
          </cell>
        </row>
        <row r="5681">
          <cell r="A5681" t="str">
            <v>1310811116</v>
          </cell>
          <cell r="B5681" t="str">
            <v>许杰</v>
          </cell>
          <cell r="C5681" t="str">
            <v>13330648150612</v>
          </cell>
          <cell r="D5681" t="str">
            <v>131081Y1</v>
          </cell>
        </row>
        <row r="5682">
          <cell r="A5682" t="str">
            <v>1310811117</v>
          </cell>
          <cell r="B5682" t="str">
            <v>苏妮</v>
          </cell>
          <cell r="C5682" t="str">
            <v>13310113151094</v>
          </cell>
          <cell r="D5682" t="str">
            <v>13108131</v>
          </cell>
        </row>
        <row r="5683">
          <cell r="A5683" t="str">
            <v>1310811118</v>
          </cell>
          <cell r="B5683" t="str">
            <v>杜林婧</v>
          </cell>
          <cell r="C5683" t="str">
            <v>13232622050047</v>
          </cell>
          <cell r="D5683" t="str">
            <v>131081Y1</v>
          </cell>
        </row>
        <row r="5684">
          <cell r="A5684" t="str">
            <v>1310811119</v>
          </cell>
          <cell r="B5684" t="str">
            <v>李永健</v>
          </cell>
          <cell r="C5684" t="str">
            <v>13341226150886</v>
          </cell>
          <cell r="D5684" t="str">
            <v>13108131</v>
          </cell>
        </row>
        <row r="5685">
          <cell r="A5685" t="str">
            <v>1310811120</v>
          </cell>
          <cell r="B5685" t="str">
            <v>李炜</v>
          </cell>
          <cell r="C5685" t="str">
            <v>13310101153401</v>
          </cell>
          <cell r="D5685" t="str">
            <v>13108121</v>
          </cell>
        </row>
        <row r="5686">
          <cell r="A5686" t="str">
            <v>1310811121</v>
          </cell>
          <cell r="B5686" t="str">
            <v>杨孟</v>
          </cell>
          <cell r="C5686" t="str">
            <v>13520622150920</v>
          </cell>
          <cell r="D5686" t="str">
            <v>13108131</v>
          </cell>
        </row>
        <row r="5687">
          <cell r="A5687" t="str">
            <v>1310811122</v>
          </cell>
          <cell r="B5687" t="str">
            <v>邹家豪</v>
          </cell>
          <cell r="C5687" t="str">
            <v>13430105150794</v>
          </cell>
          <cell r="D5687" t="str">
            <v>13108131</v>
          </cell>
        </row>
        <row r="5688">
          <cell r="A5688" t="str">
            <v>1310811123</v>
          </cell>
          <cell r="B5688" t="str">
            <v>沈志杰</v>
          </cell>
          <cell r="C5688" t="str">
            <v>13450801157475</v>
          </cell>
          <cell r="D5688" t="str">
            <v>13108121</v>
          </cell>
        </row>
        <row r="5689">
          <cell r="A5689" t="str">
            <v>1310811124</v>
          </cell>
          <cell r="B5689" t="str">
            <v>沈枫</v>
          </cell>
          <cell r="C5689" t="str">
            <v>13310107151625</v>
          </cell>
          <cell r="D5689" t="str">
            <v>131081Y1</v>
          </cell>
        </row>
        <row r="5690">
          <cell r="A5690" t="str">
            <v>1310811125</v>
          </cell>
          <cell r="B5690" t="str">
            <v>沈佳意</v>
          </cell>
          <cell r="C5690" t="str">
            <v>13310230150625</v>
          </cell>
          <cell r="D5690" t="str">
            <v>13108131</v>
          </cell>
        </row>
        <row r="5691">
          <cell r="A5691" t="str">
            <v>1310930120</v>
          </cell>
          <cell r="B5691" t="str">
            <v>朱宸</v>
          </cell>
          <cell r="C5691" t="str">
            <v>13310104151979</v>
          </cell>
          <cell r="D5691" t="str">
            <v>13109321</v>
          </cell>
        </row>
        <row r="5692">
          <cell r="A5692" t="str">
            <v>1310930201</v>
          </cell>
          <cell r="B5692" t="str">
            <v>胡晓乐</v>
          </cell>
          <cell r="C5692" t="str">
            <v>13310116110358</v>
          </cell>
          <cell r="D5692" t="str">
            <v>13109321</v>
          </cell>
        </row>
        <row r="5693">
          <cell r="A5693" t="str">
            <v>1310930202</v>
          </cell>
          <cell r="B5693" t="str">
            <v>谢仪</v>
          </cell>
          <cell r="C5693" t="str">
            <v>13310116110431</v>
          </cell>
          <cell r="D5693" t="str">
            <v>13109311</v>
          </cell>
        </row>
        <row r="5694">
          <cell r="A5694" t="str">
            <v>1310930203</v>
          </cell>
          <cell r="B5694" t="str">
            <v>吴萌媛</v>
          </cell>
          <cell r="C5694" t="str">
            <v>13310117110838</v>
          </cell>
          <cell r="D5694" t="str">
            <v>13109321</v>
          </cell>
        </row>
        <row r="5695">
          <cell r="A5695" t="str">
            <v>1310930204</v>
          </cell>
          <cell r="B5695" t="str">
            <v>杨思奕</v>
          </cell>
          <cell r="C5695" t="str">
            <v>13310119112083</v>
          </cell>
          <cell r="D5695" t="str">
            <v>13109311</v>
          </cell>
        </row>
        <row r="5696">
          <cell r="A5696" t="str">
            <v>1310930205</v>
          </cell>
          <cell r="B5696" t="str">
            <v>刘蕾</v>
          </cell>
          <cell r="C5696" t="str">
            <v>13310104111351</v>
          </cell>
          <cell r="D5696" t="str">
            <v>13109321</v>
          </cell>
        </row>
        <row r="5697">
          <cell r="A5697" t="str">
            <v>1310930206</v>
          </cell>
          <cell r="B5697" t="str">
            <v>张悦</v>
          </cell>
          <cell r="C5697" t="str">
            <v>13310104111376</v>
          </cell>
          <cell r="D5697" t="str">
            <v>13109312</v>
          </cell>
        </row>
        <row r="5698">
          <cell r="A5698" t="str">
            <v>1310930207</v>
          </cell>
          <cell r="B5698" t="str">
            <v>周菁</v>
          </cell>
          <cell r="C5698" t="str">
            <v>13310104151749</v>
          </cell>
          <cell r="D5698" t="str">
            <v>13109321</v>
          </cell>
        </row>
        <row r="5699">
          <cell r="A5699" t="str">
            <v>1310930208</v>
          </cell>
          <cell r="B5699" t="str">
            <v>宋顺</v>
          </cell>
          <cell r="C5699" t="str">
            <v>13310104152416</v>
          </cell>
          <cell r="D5699" t="str">
            <v>13109321</v>
          </cell>
        </row>
        <row r="5700">
          <cell r="A5700" t="str">
            <v>1310930209</v>
          </cell>
          <cell r="B5700" t="str">
            <v>李颖清</v>
          </cell>
          <cell r="C5700" t="str">
            <v>13310106118050</v>
          </cell>
          <cell r="D5700" t="str">
            <v>13109321</v>
          </cell>
        </row>
        <row r="5701">
          <cell r="A5701" t="str">
            <v>1310930210</v>
          </cell>
          <cell r="B5701" t="str">
            <v>陈梦洁</v>
          </cell>
          <cell r="C5701" t="str">
            <v>13310106118115</v>
          </cell>
          <cell r="D5701" t="str">
            <v>13109312</v>
          </cell>
        </row>
        <row r="5702">
          <cell r="A5702" t="str">
            <v>1310930211</v>
          </cell>
          <cell r="B5702" t="str">
            <v>黄紫嫣</v>
          </cell>
          <cell r="C5702" t="str">
            <v>13310108110157</v>
          </cell>
          <cell r="D5702" t="str">
            <v>13109321</v>
          </cell>
        </row>
        <row r="5703">
          <cell r="A5703" t="str">
            <v>1310930212</v>
          </cell>
          <cell r="B5703" t="str">
            <v>孙慧杰</v>
          </cell>
          <cell r="C5703" t="str">
            <v>13310108111114</v>
          </cell>
          <cell r="D5703" t="str">
            <v>13109312</v>
          </cell>
        </row>
        <row r="5704">
          <cell r="A5704" t="str">
            <v>1310930213</v>
          </cell>
          <cell r="B5704" t="str">
            <v>毛昕煜</v>
          </cell>
          <cell r="C5704" t="str">
            <v>13310105111423</v>
          </cell>
          <cell r="D5704" t="str">
            <v>13109321</v>
          </cell>
        </row>
        <row r="5705">
          <cell r="A5705" t="str">
            <v>1310930214</v>
          </cell>
          <cell r="B5705" t="str">
            <v>沈健</v>
          </cell>
          <cell r="C5705" t="str">
            <v>13310106114007</v>
          </cell>
          <cell r="D5705" t="str">
            <v>13109312</v>
          </cell>
        </row>
        <row r="5706">
          <cell r="A5706" t="str">
            <v>1310930215</v>
          </cell>
          <cell r="B5706" t="str">
            <v>章洵</v>
          </cell>
          <cell r="C5706" t="str">
            <v>13310106118009</v>
          </cell>
          <cell r="D5706" t="str">
            <v>13109311</v>
          </cell>
        </row>
        <row r="5707">
          <cell r="A5707" t="str">
            <v>1310930216</v>
          </cell>
          <cell r="B5707" t="str">
            <v>姜喆民</v>
          </cell>
          <cell r="C5707" t="str">
            <v>13310106118061</v>
          </cell>
          <cell r="D5707" t="str">
            <v>13109312</v>
          </cell>
        </row>
        <row r="5708">
          <cell r="A5708" t="str">
            <v>1310930217</v>
          </cell>
          <cell r="B5708" t="str">
            <v>张曜</v>
          </cell>
          <cell r="C5708" t="str">
            <v>13310107151027</v>
          </cell>
          <cell r="D5708" t="str">
            <v>13109321</v>
          </cell>
        </row>
        <row r="5709">
          <cell r="A5709" t="str">
            <v>1310930218</v>
          </cell>
          <cell r="B5709" t="str">
            <v>郑江华</v>
          </cell>
          <cell r="C5709" t="str">
            <v>13310108110811</v>
          </cell>
          <cell r="D5709" t="str">
            <v>13109321</v>
          </cell>
        </row>
        <row r="5710">
          <cell r="A5710" t="str">
            <v>1310930219</v>
          </cell>
          <cell r="B5710" t="str">
            <v>郝文俊</v>
          </cell>
          <cell r="C5710" t="str">
            <v>13310108153331</v>
          </cell>
          <cell r="D5710" t="str">
            <v>13109311</v>
          </cell>
        </row>
        <row r="5711">
          <cell r="A5711" t="str">
            <v>1310930301</v>
          </cell>
          <cell r="B5711" t="str">
            <v>顾晓</v>
          </cell>
          <cell r="C5711" t="str">
            <v>13310112113814</v>
          </cell>
          <cell r="D5711" t="str">
            <v>13109321</v>
          </cell>
        </row>
        <row r="5712">
          <cell r="A5712" t="str">
            <v>1310930302</v>
          </cell>
          <cell r="B5712" t="str">
            <v>何梦婷</v>
          </cell>
          <cell r="C5712" t="str">
            <v>13310112114016</v>
          </cell>
          <cell r="D5712" t="str">
            <v>13109321</v>
          </cell>
        </row>
        <row r="5713">
          <cell r="A5713" t="str">
            <v>1310930304</v>
          </cell>
          <cell r="B5713" t="str">
            <v>潘睿</v>
          </cell>
          <cell r="C5713" t="str">
            <v>13310113115102</v>
          </cell>
          <cell r="D5713" t="str">
            <v>13109311</v>
          </cell>
        </row>
        <row r="5714">
          <cell r="A5714" t="str">
            <v>1310930305</v>
          </cell>
          <cell r="B5714" t="str">
            <v>黄佳乐</v>
          </cell>
          <cell r="C5714" t="str">
            <v>13310119113345</v>
          </cell>
          <cell r="D5714" t="str">
            <v>13109311</v>
          </cell>
        </row>
        <row r="5715">
          <cell r="A5715" t="str">
            <v>1310930306</v>
          </cell>
          <cell r="B5715" t="str">
            <v>曹越</v>
          </cell>
          <cell r="C5715" t="str">
            <v>13310120110930</v>
          </cell>
          <cell r="D5715" t="str">
            <v>13109312</v>
          </cell>
        </row>
        <row r="5716">
          <cell r="A5716" t="str">
            <v>1310930307</v>
          </cell>
          <cell r="B5716" t="str">
            <v>岳晓露</v>
          </cell>
          <cell r="C5716" t="str">
            <v>13370203130024</v>
          </cell>
          <cell r="D5716" t="str">
            <v>13109321</v>
          </cell>
        </row>
        <row r="5717">
          <cell r="A5717" t="str">
            <v>1310930308</v>
          </cell>
          <cell r="B5717" t="str">
            <v>吕梦奇</v>
          </cell>
          <cell r="C5717" t="str">
            <v>13320324000102</v>
          </cell>
          <cell r="D5717" t="str">
            <v>13109312</v>
          </cell>
        </row>
        <row r="5718">
          <cell r="A5718" t="str">
            <v>1310930310</v>
          </cell>
          <cell r="B5718" t="str">
            <v>魏心凝</v>
          </cell>
          <cell r="C5718" t="str">
            <v>13370303130173</v>
          </cell>
          <cell r="D5718" t="str">
            <v>13109312</v>
          </cell>
        </row>
        <row r="5719">
          <cell r="A5719" t="str">
            <v>1310930311</v>
          </cell>
          <cell r="B5719" t="str">
            <v>张亚丽</v>
          </cell>
          <cell r="C5719" t="str">
            <v>13411501119030</v>
          </cell>
          <cell r="D5719" t="str">
            <v>13109312</v>
          </cell>
        </row>
        <row r="5720">
          <cell r="A5720" t="str">
            <v>1310811126</v>
          </cell>
          <cell r="B5720" t="str">
            <v>张韬</v>
          </cell>
          <cell r="C5720" t="str">
            <v>13321181450293</v>
          </cell>
          <cell r="D5720" t="str">
            <v>13108121</v>
          </cell>
        </row>
        <row r="5721">
          <cell r="A5721" t="str">
            <v>1310811127</v>
          </cell>
          <cell r="B5721" t="str">
            <v>阿依图乃姆·艾斯凯尔</v>
          </cell>
          <cell r="C5721" t="str">
            <v>13370612151393</v>
          </cell>
          <cell r="D5721" t="str">
            <v>13108121</v>
          </cell>
        </row>
        <row r="5722">
          <cell r="A5722" t="str">
            <v>1310811129</v>
          </cell>
          <cell r="B5722" t="str">
            <v>陈航</v>
          </cell>
          <cell r="C5722" t="str">
            <v>13341181150367</v>
          </cell>
          <cell r="D5722" t="str">
            <v>131081Y1</v>
          </cell>
        </row>
        <row r="5723">
          <cell r="A5723" t="str">
            <v>1310811130</v>
          </cell>
          <cell r="B5723" t="str">
            <v>陈慧思</v>
          </cell>
          <cell r="C5723" t="str">
            <v>13451101152458</v>
          </cell>
          <cell r="D5723" t="str">
            <v>131081Y1</v>
          </cell>
        </row>
        <row r="5724">
          <cell r="A5724" t="str">
            <v>1310811131</v>
          </cell>
          <cell r="B5724" t="str">
            <v>邵莹</v>
          </cell>
          <cell r="C5724" t="str">
            <v>13330101151492</v>
          </cell>
          <cell r="D5724" t="str">
            <v>131081Y1</v>
          </cell>
        </row>
        <row r="5725">
          <cell r="A5725" t="str">
            <v>1310811132</v>
          </cell>
          <cell r="B5725" t="str">
            <v>郑学颖</v>
          </cell>
          <cell r="C5725" t="str">
            <v>13350821150476</v>
          </cell>
          <cell r="D5725" t="str">
            <v>131081Y1</v>
          </cell>
        </row>
        <row r="5726">
          <cell r="A5726" t="str">
            <v>1310811133</v>
          </cell>
          <cell r="B5726" t="str">
            <v>赵菁文</v>
          </cell>
          <cell r="C5726" t="str">
            <v>13310101158017</v>
          </cell>
          <cell r="D5726" t="str">
            <v>13108131</v>
          </cell>
        </row>
        <row r="5727">
          <cell r="A5727" t="str">
            <v>1310811134</v>
          </cell>
          <cell r="B5727" t="str">
            <v>费思源</v>
          </cell>
          <cell r="C5727" t="str">
            <v>13310120150849</v>
          </cell>
          <cell r="D5727" t="str">
            <v>131081Y1</v>
          </cell>
        </row>
        <row r="5728">
          <cell r="A5728" t="str">
            <v>1310811135</v>
          </cell>
          <cell r="B5728" t="str">
            <v>聂磊</v>
          </cell>
          <cell r="C5728" t="str">
            <v>13310114151312</v>
          </cell>
          <cell r="D5728" t="str">
            <v>13108121</v>
          </cell>
        </row>
        <row r="5729">
          <cell r="A5729" t="str">
            <v>1310811136</v>
          </cell>
          <cell r="B5729" t="str">
            <v>顾丹洁</v>
          </cell>
          <cell r="C5729" t="str">
            <v>13310117150471</v>
          </cell>
          <cell r="D5729" t="str">
            <v>13108121</v>
          </cell>
        </row>
        <row r="5730">
          <cell r="A5730" t="str">
            <v>1310811137</v>
          </cell>
          <cell r="B5730" t="str">
            <v>徐生立</v>
          </cell>
          <cell r="C5730" t="str">
            <v>13310109153915</v>
          </cell>
          <cell r="D5730" t="str">
            <v>131081Y1</v>
          </cell>
        </row>
        <row r="5731">
          <cell r="A5731" t="str">
            <v>1310811138</v>
          </cell>
          <cell r="B5731" t="str">
            <v>徐伟林</v>
          </cell>
          <cell r="C5731" t="str">
            <v>13330216151620</v>
          </cell>
          <cell r="D5731" t="str">
            <v>131081Y1</v>
          </cell>
        </row>
        <row r="5732">
          <cell r="A5732" t="str">
            <v>1310811139</v>
          </cell>
          <cell r="B5732" t="str">
            <v>奚伟俊</v>
          </cell>
          <cell r="C5732" t="str">
            <v>13310115154418</v>
          </cell>
          <cell r="D5732" t="str">
            <v>13108121</v>
          </cell>
        </row>
        <row r="5733">
          <cell r="A5733" t="str">
            <v>1310811140</v>
          </cell>
          <cell r="B5733" t="str">
            <v>高友仁</v>
          </cell>
          <cell r="C5733" t="str">
            <v>13340721150408</v>
          </cell>
          <cell r="D5733" t="str">
            <v>13108121</v>
          </cell>
        </row>
        <row r="5734">
          <cell r="A5734" t="str">
            <v>1310811141</v>
          </cell>
          <cell r="B5734" t="str">
            <v>高名灏</v>
          </cell>
          <cell r="C5734" t="str">
            <v>13370303150976</v>
          </cell>
          <cell r="D5734" t="str">
            <v>13108121</v>
          </cell>
        </row>
        <row r="5735">
          <cell r="A5735" t="str">
            <v>1310811142</v>
          </cell>
          <cell r="B5735" t="str">
            <v>高劭杭</v>
          </cell>
          <cell r="C5735" t="str">
            <v>13220721150484</v>
          </cell>
          <cell r="D5735" t="str">
            <v>13108121</v>
          </cell>
        </row>
        <row r="5736">
          <cell r="A5736" t="str">
            <v>1310811143</v>
          </cell>
          <cell r="B5736" t="str">
            <v>唐礼</v>
          </cell>
          <cell r="C5736" t="str">
            <v>13520103150651</v>
          </cell>
          <cell r="D5736" t="str">
            <v>13108131</v>
          </cell>
        </row>
        <row r="5737">
          <cell r="A5737" t="str">
            <v>1310811144</v>
          </cell>
          <cell r="B5737" t="str">
            <v>曹淑雯</v>
          </cell>
          <cell r="C5737" t="str">
            <v>13653301151851</v>
          </cell>
          <cell r="D5737" t="str">
            <v>13108121</v>
          </cell>
        </row>
        <row r="5738">
          <cell r="A5738" t="str">
            <v>1310811145</v>
          </cell>
          <cell r="B5738" t="str">
            <v>曹雯燕</v>
          </cell>
          <cell r="C5738" t="str">
            <v>13310115154617</v>
          </cell>
          <cell r="D5738" t="str">
            <v>13108131</v>
          </cell>
        </row>
        <row r="5739">
          <cell r="A5739" t="str">
            <v>1310811146</v>
          </cell>
          <cell r="B5739" t="str">
            <v>盛晨</v>
          </cell>
          <cell r="C5739" t="str">
            <v>13220203150140</v>
          </cell>
          <cell r="D5739" t="str">
            <v>13108131</v>
          </cell>
        </row>
        <row r="5740">
          <cell r="A5740" t="str">
            <v>1310811148</v>
          </cell>
          <cell r="B5740" t="str">
            <v>康彦翔</v>
          </cell>
          <cell r="C5740" t="str">
            <v>13310104151479</v>
          </cell>
          <cell r="D5740" t="str">
            <v>13108121</v>
          </cell>
        </row>
        <row r="5741">
          <cell r="A5741" t="str">
            <v>1310811149</v>
          </cell>
          <cell r="B5741" t="str">
            <v>缪明琴</v>
          </cell>
          <cell r="C5741" t="str">
            <v>13532223150245</v>
          </cell>
          <cell r="D5741" t="str">
            <v>13108131</v>
          </cell>
        </row>
        <row r="5742">
          <cell r="A5742" t="str">
            <v>1310811150</v>
          </cell>
          <cell r="B5742" t="str">
            <v>魏尚斌</v>
          </cell>
          <cell r="C5742" t="str">
            <v>13350625150301</v>
          </cell>
          <cell r="D5742" t="str">
            <v>13108121</v>
          </cell>
        </row>
        <row r="5743">
          <cell r="A5743" t="str">
            <v>1310811201</v>
          </cell>
          <cell r="B5743" t="str">
            <v>马骏豪</v>
          </cell>
          <cell r="C5743" t="str">
            <v>13310110152864</v>
          </cell>
          <cell r="D5743" t="str">
            <v>13108121</v>
          </cell>
        </row>
        <row r="5744">
          <cell r="A5744" t="str">
            <v>1310811202</v>
          </cell>
          <cell r="B5744" t="str">
            <v>王术</v>
          </cell>
          <cell r="C5744" t="str">
            <v>13340101151646</v>
          </cell>
          <cell r="D5744" t="str">
            <v>131081Y1</v>
          </cell>
        </row>
        <row r="5745">
          <cell r="A5745" t="str">
            <v>1310811204</v>
          </cell>
          <cell r="B5745" t="str">
            <v>王智彦</v>
          </cell>
          <cell r="C5745" t="str">
            <v>13310115154383</v>
          </cell>
          <cell r="D5745" t="str">
            <v>131081Y1</v>
          </cell>
        </row>
        <row r="5746">
          <cell r="A5746" t="str">
            <v>1310811205</v>
          </cell>
          <cell r="B5746" t="str">
            <v>古力孜拉·艾力</v>
          </cell>
          <cell r="C5746" t="str">
            <v>13220100150145</v>
          </cell>
          <cell r="D5746" t="str">
            <v>13108121</v>
          </cell>
        </row>
        <row r="5747">
          <cell r="A5747" t="str">
            <v>1310811206</v>
          </cell>
          <cell r="B5747" t="str">
            <v>叶天赐</v>
          </cell>
          <cell r="C5747" t="str">
            <v>13330648151688</v>
          </cell>
          <cell r="D5747" t="str">
            <v>13108131</v>
          </cell>
        </row>
        <row r="5748">
          <cell r="A5748" t="str">
            <v>1310811207</v>
          </cell>
          <cell r="B5748" t="str">
            <v>任志和</v>
          </cell>
          <cell r="C5748" t="str">
            <v>13511201165308</v>
          </cell>
          <cell r="D5748" t="str">
            <v>13108121</v>
          </cell>
        </row>
        <row r="5749">
          <cell r="A5749" t="str">
            <v>1310930312</v>
          </cell>
          <cell r="B5749" t="str">
            <v>胡未</v>
          </cell>
          <cell r="C5749" t="str">
            <v>13310112114062</v>
          </cell>
          <cell r="D5749" t="str">
            <v>13109311</v>
          </cell>
        </row>
        <row r="5750">
          <cell r="A5750" t="str">
            <v>1310930313</v>
          </cell>
          <cell r="B5750" t="str">
            <v>奚家骏</v>
          </cell>
          <cell r="C5750" t="str">
            <v>13310113150079</v>
          </cell>
          <cell r="D5750" t="str">
            <v>13109312</v>
          </cell>
        </row>
        <row r="5751">
          <cell r="A5751" t="str">
            <v>1310930314</v>
          </cell>
          <cell r="B5751" t="str">
            <v>张起帆</v>
          </cell>
          <cell r="C5751" t="str">
            <v>13310120150674</v>
          </cell>
          <cell r="D5751" t="str">
            <v>13109311</v>
          </cell>
        </row>
        <row r="5752">
          <cell r="A5752" t="str">
            <v>1310930315</v>
          </cell>
          <cell r="B5752" t="str">
            <v>盛雍鑫</v>
          </cell>
          <cell r="C5752" t="str">
            <v>13320401000576</v>
          </cell>
          <cell r="D5752" t="str">
            <v>13109321</v>
          </cell>
        </row>
        <row r="5753">
          <cell r="A5753" t="str">
            <v>1310930316</v>
          </cell>
          <cell r="B5753" t="str">
            <v>包岳平</v>
          </cell>
          <cell r="C5753" t="str">
            <v>13320401000132</v>
          </cell>
          <cell r="D5753" t="str">
            <v>13109321</v>
          </cell>
        </row>
        <row r="5754">
          <cell r="A5754" t="str">
            <v>1310930317</v>
          </cell>
          <cell r="B5754" t="str">
            <v>张时丰</v>
          </cell>
          <cell r="C5754" t="str">
            <v>13320982490600</v>
          </cell>
          <cell r="D5754" t="str">
            <v>13109312</v>
          </cell>
        </row>
        <row r="5755">
          <cell r="A5755" t="str">
            <v>1310930319</v>
          </cell>
          <cell r="B5755" t="str">
            <v>谢博伟</v>
          </cell>
          <cell r="C5755" t="str">
            <v>13410613119627</v>
          </cell>
          <cell r="D5755" t="str">
            <v>13109312</v>
          </cell>
        </row>
        <row r="5756">
          <cell r="A5756" t="str">
            <v>1310933101</v>
          </cell>
          <cell r="B5756" t="str">
            <v>薛思佳</v>
          </cell>
          <cell r="C5756" t="str">
            <v>13310934911001</v>
          </cell>
          <cell r="D5756" t="str">
            <v>13109331</v>
          </cell>
        </row>
        <row r="5757">
          <cell r="A5757" t="str">
            <v>1310933102</v>
          </cell>
          <cell r="B5757" t="str">
            <v>钱爱丽</v>
          </cell>
          <cell r="C5757" t="str">
            <v>13310934911002</v>
          </cell>
          <cell r="D5757" t="str">
            <v>13109331</v>
          </cell>
        </row>
        <row r="5758">
          <cell r="A5758" t="str">
            <v>1310933103</v>
          </cell>
          <cell r="B5758" t="str">
            <v>夏炎</v>
          </cell>
          <cell r="C5758" t="str">
            <v>13310934911004</v>
          </cell>
          <cell r="D5758" t="str">
            <v>13109331</v>
          </cell>
        </row>
        <row r="5759">
          <cell r="A5759" t="str">
            <v>1310933104</v>
          </cell>
          <cell r="B5759" t="str">
            <v>彭泓</v>
          </cell>
          <cell r="C5759" t="str">
            <v>13310934911005</v>
          </cell>
          <cell r="D5759" t="str">
            <v>13109331</v>
          </cell>
        </row>
        <row r="5760">
          <cell r="A5760" t="str">
            <v>1310933105</v>
          </cell>
          <cell r="B5760" t="str">
            <v>吴青彦</v>
          </cell>
          <cell r="C5760" t="str">
            <v>13310934911007</v>
          </cell>
          <cell r="D5760" t="str">
            <v>13109331</v>
          </cell>
        </row>
        <row r="5761">
          <cell r="A5761" t="str">
            <v>1310933106</v>
          </cell>
          <cell r="B5761" t="str">
            <v>唐易酥</v>
          </cell>
          <cell r="C5761" t="str">
            <v>13310934911008</v>
          </cell>
          <cell r="D5761" t="str">
            <v>13109331</v>
          </cell>
        </row>
        <row r="5762">
          <cell r="A5762" t="str">
            <v>1310933107</v>
          </cell>
          <cell r="B5762" t="str">
            <v>朱鸣吉</v>
          </cell>
          <cell r="C5762" t="str">
            <v>13310934911009</v>
          </cell>
          <cell r="D5762" t="str">
            <v>13109331</v>
          </cell>
        </row>
        <row r="5763">
          <cell r="A5763" t="str">
            <v>1310933108</v>
          </cell>
          <cell r="B5763" t="str">
            <v>李伊琳</v>
          </cell>
          <cell r="C5763" t="str">
            <v>13310934911011</v>
          </cell>
          <cell r="D5763" t="str">
            <v>13109331</v>
          </cell>
        </row>
        <row r="5764">
          <cell r="A5764" t="str">
            <v>1310933109</v>
          </cell>
          <cell r="B5764" t="str">
            <v>李欣旖</v>
          </cell>
          <cell r="C5764" t="str">
            <v>13310934911013</v>
          </cell>
          <cell r="D5764" t="str">
            <v>13109331</v>
          </cell>
        </row>
        <row r="5765">
          <cell r="A5765" t="str">
            <v>1310933110</v>
          </cell>
          <cell r="B5765" t="str">
            <v>周文佳</v>
          </cell>
          <cell r="C5765" t="str">
            <v>13310934911014</v>
          </cell>
          <cell r="D5765" t="str">
            <v>13109331</v>
          </cell>
        </row>
        <row r="5766">
          <cell r="A5766" t="str">
            <v>1310933111</v>
          </cell>
          <cell r="B5766" t="str">
            <v>王微婷</v>
          </cell>
          <cell r="C5766" t="str">
            <v>13310934911019</v>
          </cell>
          <cell r="D5766" t="str">
            <v>13109331</v>
          </cell>
        </row>
        <row r="5767">
          <cell r="A5767" t="str">
            <v>1310933112</v>
          </cell>
          <cell r="B5767" t="str">
            <v>陈家豪</v>
          </cell>
          <cell r="C5767" t="str">
            <v>13310934911003</v>
          </cell>
          <cell r="D5767" t="str">
            <v>13109331</v>
          </cell>
        </row>
        <row r="5768">
          <cell r="A5768" t="str">
            <v>1310933113</v>
          </cell>
          <cell r="B5768" t="str">
            <v>倪颖</v>
          </cell>
          <cell r="C5768" t="str">
            <v>13310934911006</v>
          </cell>
          <cell r="D5768" t="str">
            <v>13109331</v>
          </cell>
        </row>
        <row r="5769">
          <cell r="A5769" t="str">
            <v>1310933114</v>
          </cell>
          <cell r="B5769" t="str">
            <v>童敏亮</v>
          </cell>
          <cell r="C5769" t="str">
            <v>13310934911010</v>
          </cell>
          <cell r="D5769" t="str">
            <v>13109331</v>
          </cell>
        </row>
        <row r="5770">
          <cell r="A5770" t="str">
            <v>1310933115</v>
          </cell>
          <cell r="B5770" t="str">
            <v>金佳伦</v>
          </cell>
          <cell r="C5770" t="str">
            <v>13310934911012</v>
          </cell>
          <cell r="D5770" t="str">
            <v>13109331</v>
          </cell>
        </row>
        <row r="5771">
          <cell r="A5771" t="str">
            <v>1310933116</v>
          </cell>
          <cell r="B5771" t="str">
            <v>金佳贝</v>
          </cell>
          <cell r="C5771" t="str">
            <v>13310934911015</v>
          </cell>
          <cell r="D5771" t="str">
            <v>13109331</v>
          </cell>
        </row>
        <row r="5772">
          <cell r="A5772" t="str">
            <v>1310933117</v>
          </cell>
          <cell r="B5772" t="str">
            <v>何栋暐</v>
          </cell>
          <cell r="C5772" t="str">
            <v>13310934911016</v>
          </cell>
          <cell r="D5772" t="str">
            <v>13109331</v>
          </cell>
        </row>
        <row r="5773">
          <cell r="A5773" t="str">
            <v>1310933118</v>
          </cell>
          <cell r="B5773" t="str">
            <v>张布恩</v>
          </cell>
          <cell r="C5773" t="str">
            <v>13310934911017</v>
          </cell>
          <cell r="D5773" t="str">
            <v>13109331</v>
          </cell>
        </row>
        <row r="5774">
          <cell r="A5774" t="str">
            <v>1310933119</v>
          </cell>
          <cell r="B5774" t="str">
            <v>陆嘉栋</v>
          </cell>
          <cell r="C5774" t="str">
            <v>13310934911018</v>
          </cell>
          <cell r="D5774" t="str">
            <v>13109331</v>
          </cell>
        </row>
        <row r="5775">
          <cell r="A5775" t="str">
            <v>1310933120</v>
          </cell>
          <cell r="B5775" t="str">
            <v>洪鸷翔</v>
          </cell>
          <cell r="C5775" t="str">
            <v>13310934911020</v>
          </cell>
          <cell r="D5775" t="str">
            <v>13109331</v>
          </cell>
        </row>
        <row r="5776">
          <cell r="A5776" t="str">
            <v>1310940101</v>
          </cell>
          <cell r="B5776" t="str">
            <v>丁琼</v>
          </cell>
          <cell r="C5776" t="str">
            <v>13310113110764</v>
          </cell>
          <cell r="D5776" t="str">
            <v>13109412</v>
          </cell>
        </row>
        <row r="5777">
          <cell r="A5777" t="str">
            <v>1310940102</v>
          </cell>
          <cell r="B5777" t="str">
            <v>杜奕</v>
          </cell>
          <cell r="C5777" t="str">
            <v>13360823110285</v>
          </cell>
          <cell r="D5777" t="str">
            <v>13109412</v>
          </cell>
        </row>
        <row r="5778">
          <cell r="A5778" t="str">
            <v>1310940103</v>
          </cell>
          <cell r="B5778" t="str">
            <v>雷丽</v>
          </cell>
          <cell r="C5778" t="str">
            <v>13361029151006</v>
          </cell>
          <cell r="D5778" t="str">
            <v>13109421</v>
          </cell>
        </row>
        <row r="5779">
          <cell r="A5779" t="str">
            <v>1310940104</v>
          </cell>
          <cell r="B5779" t="str">
            <v>代欣彤</v>
          </cell>
          <cell r="C5779" t="str">
            <v>13341203130028</v>
          </cell>
          <cell r="D5779" t="str">
            <v>13109421</v>
          </cell>
        </row>
        <row r="5780">
          <cell r="A5780" t="str">
            <v>1310940105</v>
          </cell>
          <cell r="B5780" t="str">
            <v>赵芸洁</v>
          </cell>
          <cell r="C5780" t="str">
            <v>13310115113184</v>
          </cell>
          <cell r="D5780" t="str">
            <v>13109412</v>
          </cell>
        </row>
        <row r="5781">
          <cell r="A5781" t="str">
            <v>1310940106</v>
          </cell>
          <cell r="B5781" t="str">
            <v>唐倩雯</v>
          </cell>
          <cell r="C5781" t="str">
            <v>13310115115485</v>
          </cell>
          <cell r="D5781" t="str">
            <v>13109431</v>
          </cell>
        </row>
        <row r="5782">
          <cell r="A5782" t="str">
            <v>1310811208</v>
          </cell>
          <cell r="B5782" t="str">
            <v>刘丁浩</v>
          </cell>
          <cell r="C5782" t="str">
            <v>13320981450820</v>
          </cell>
          <cell r="D5782" t="str">
            <v>13108121</v>
          </cell>
        </row>
        <row r="5783">
          <cell r="A5783" t="str">
            <v>1310811209</v>
          </cell>
          <cell r="B5783" t="str">
            <v>孙靖瑶</v>
          </cell>
          <cell r="C5783" t="str">
            <v>13230204050203</v>
          </cell>
          <cell r="D5783" t="str">
            <v>131081Y1</v>
          </cell>
        </row>
        <row r="5784">
          <cell r="A5784" t="str">
            <v>1310811210</v>
          </cell>
          <cell r="B5784" t="str">
            <v>严慧敏</v>
          </cell>
          <cell r="C5784" t="str">
            <v>13310113153505</v>
          </cell>
          <cell r="D5784" t="str">
            <v>13108131</v>
          </cell>
        </row>
        <row r="5785">
          <cell r="A5785" t="str">
            <v>1310811211</v>
          </cell>
          <cell r="B5785" t="str">
            <v>李丹菁</v>
          </cell>
          <cell r="C5785" t="str">
            <v>13310936150348</v>
          </cell>
          <cell r="D5785" t="str">
            <v>131081Y1</v>
          </cell>
        </row>
        <row r="5786">
          <cell r="A5786" t="str">
            <v>1310811212</v>
          </cell>
          <cell r="B5786" t="str">
            <v>李可新</v>
          </cell>
          <cell r="C5786" t="str">
            <v>13230701050898</v>
          </cell>
          <cell r="D5786" t="str">
            <v>131081Y1</v>
          </cell>
        </row>
        <row r="5787">
          <cell r="A5787" t="str">
            <v>1310811213</v>
          </cell>
          <cell r="B5787" t="str">
            <v>李含莹</v>
          </cell>
          <cell r="C5787" t="str">
            <v>13220203151812</v>
          </cell>
          <cell r="D5787" t="str">
            <v>13108131</v>
          </cell>
        </row>
        <row r="5788">
          <cell r="A5788" t="str">
            <v>1310811214</v>
          </cell>
          <cell r="B5788" t="str">
            <v>李欣明</v>
          </cell>
          <cell r="C5788" t="str">
            <v>13222402150112</v>
          </cell>
          <cell r="D5788" t="str">
            <v>13108131</v>
          </cell>
        </row>
        <row r="5789">
          <cell r="A5789" t="str">
            <v>1310811215</v>
          </cell>
          <cell r="B5789" t="str">
            <v>李超波</v>
          </cell>
          <cell r="C5789" t="str">
            <v>13411314150688</v>
          </cell>
          <cell r="D5789" t="str">
            <v>13108121</v>
          </cell>
        </row>
        <row r="5790">
          <cell r="A5790" t="str">
            <v>1310811216</v>
          </cell>
          <cell r="B5790" t="str">
            <v>杨颜宇</v>
          </cell>
          <cell r="C5790" t="str">
            <v>13430422150505</v>
          </cell>
          <cell r="D5790" t="str">
            <v>13108121</v>
          </cell>
        </row>
        <row r="5791">
          <cell r="A5791" t="str">
            <v>1310811217</v>
          </cell>
          <cell r="B5791" t="str">
            <v>吴升炜</v>
          </cell>
          <cell r="C5791" t="str">
            <v>13350102150873</v>
          </cell>
          <cell r="D5791" t="str">
            <v>13108131</v>
          </cell>
        </row>
        <row r="5792">
          <cell r="A5792" t="str">
            <v>1310811218</v>
          </cell>
          <cell r="B5792" t="str">
            <v>沈俊宇</v>
          </cell>
          <cell r="C5792" t="str">
            <v>13532228150474</v>
          </cell>
          <cell r="D5792" t="str">
            <v>131081Y1</v>
          </cell>
        </row>
        <row r="5793">
          <cell r="A5793" t="str">
            <v>1310811219</v>
          </cell>
          <cell r="B5793" t="str">
            <v>忻媛媛</v>
          </cell>
          <cell r="C5793" t="str">
            <v>13310109151604</v>
          </cell>
          <cell r="D5793" t="str">
            <v>13108121</v>
          </cell>
        </row>
        <row r="5794">
          <cell r="A5794" t="str">
            <v>1310811220</v>
          </cell>
          <cell r="B5794" t="str">
            <v>宋依宁</v>
          </cell>
          <cell r="C5794" t="str">
            <v>13310110152272</v>
          </cell>
          <cell r="D5794" t="str">
            <v>13108121</v>
          </cell>
        </row>
        <row r="5795">
          <cell r="A5795" t="str">
            <v>1310811221</v>
          </cell>
          <cell r="B5795" t="str">
            <v>张晓康</v>
          </cell>
          <cell r="C5795" t="str">
            <v>13350627150052</v>
          </cell>
          <cell r="D5795" t="str">
            <v>13108121</v>
          </cell>
        </row>
        <row r="5796">
          <cell r="A5796" t="str">
            <v>1310811222</v>
          </cell>
          <cell r="B5796" t="str">
            <v>张鹏</v>
          </cell>
          <cell r="C5796" t="str">
            <v>13650301151386</v>
          </cell>
          <cell r="D5796" t="str">
            <v>13108131</v>
          </cell>
        </row>
        <row r="5797">
          <cell r="A5797" t="str">
            <v>1310811223</v>
          </cell>
          <cell r="B5797" t="str">
            <v>陆楠</v>
          </cell>
          <cell r="C5797" t="str">
            <v>13450126150800</v>
          </cell>
          <cell r="D5797" t="str">
            <v>131081Y1</v>
          </cell>
        </row>
        <row r="5798">
          <cell r="A5798" t="str">
            <v>1310811224</v>
          </cell>
          <cell r="B5798" t="str">
            <v>陆镜宇</v>
          </cell>
          <cell r="C5798" t="str">
            <v>13440311105063</v>
          </cell>
          <cell r="D5798" t="str">
            <v>13108131</v>
          </cell>
        </row>
        <row r="5799">
          <cell r="A5799" t="str">
            <v>1310811225</v>
          </cell>
          <cell r="B5799" t="str">
            <v>陈戈</v>
          </cell>
          <cell r="C5799" t="str">
            <v>13310104152392</v>
          </cell>
          <cell r="D5799" t="str">
            <v>13108131</v>
          </cell>
        </row>
        <row r="5800">
          <cell r="A5800" t="str">
            <v>1310811227</v>
          </cell>
          <cell r="B5800" t="str">
            <v>郁家杰</v>
          </cell>
          <cell r="C5800" t="str">
            <v>13310119150340</v>
          </cell>
          <cell r="D5800" t="str">
            <v>13108121</v>
          </cell>
        </row>
        <row r="5801">
          <cell r="A5801" t="str">
            <v>1310811228</v>
          </cell>
          <cell r="B5801" t="str">
            <v>罗烨</v>
          </cell>
          <cell r="C5801" t="str">
            <v>13520103154260</v>
          </cell>
          <cell r="D5801" t="str">
            <v>13108131</v>
          </cell>
        </row>
        <row r="5802">
          <cell r="A5802" t="str">
            <v>1310811229</v>
          </cell>
          <cell r="B5802" t="str">
            <v>周复杰</v>
          </cell>
          <cell r="C5802" t="str">
            <v>13530111151687</v>
          </cell>
          <cell r="D5802" t="str">
            <v>13108131</v>
          </cell>
        </row>
        <row r="5803">
          <cell r="A5803" t="str">
            <v>1310811230</v>
          </cell>
          <cell r="B5803" t="str">
            <v>赵方婷</v>
          </cell>
          <cell r="C5803" t="str">
            <v>13310115156429</v>
          </cell>
          <cell r="D5803" t="str">
            <v>13108131</v>
          </cell>
        </row>
        <row r="5804">
          <cell r="A5804" t="str">
            <v>1310811231</v>
          </cell>
          <cell r="B5804" t="str">
            <v>侯文菁</v>
          </cell>
          <cell r="C5804" t="str">
            <v>13310101158126</v>
          </cell>
          <cell r="D5804" t="str">
            <v>13108121</v>
          </cell>
        </row>
        <row r="5805">
          <cell r="A5805" t="str">
            <v>1310811232</v>
          </cell>
          <cell r="B5805" t="str">
            <v>姜浩竣</v>
          </cell>
          <cell r="C5805" t="str">
            <v>13320684451804</v>
          </cell>
          <cell r="D5805" t="str">
            <v>13108121</v>
          </cell>
        </row>
        <row r="5806">
          <cell r="A5806" t="str">
            <v>1310811233</v>
          </cell>
          <cell r="B5806" t="str">
            <v>姚纪泽</v>
          </cell>
          <cell r="C5806" t="str">
            <v>13653101150278</v>
          </cell>
          <cell r="D5806" t="str">
            <v>13108121</v>
          </cell>
        </row>
        <row r="5807">
          <cell r="A5807" t="str">
            <v>1310811234</v>
          </cell>
          <cell r="B5807" t="str">
            <v>秦怡婷</v>
          </cell>
          <cell r="C5807" t="str">
            <v>13310115154412</v>
          </cell>
          <cell r="D5807" t="str">
            <v>131081Y1</v>
          </cell>
        </row>
        <row r="5808">
          <cell r="A5808" t="str">
            <v>1310811235</v>
          </cell>
          <cell r="B5808" t="str">
            <v>袁文俊</v>
          </cell>
          <cell r="C5808" t="str">
            <v>13310104152009</v>
          </cell>
          <cell r="D5808" t="str">
            <v>131081Y1</v>
          </cell>
        </row>
        <row r="5809">
          <cell r="A5809" t="str">
            <v>1310811236</v>
          </cell>
          <cell r="B5809" t="str">
            <v>夏铭德</v>
          </cell>
          <cell r="C5809" t="str">
            <v>13310107151534</v>
          </cell>
          <cell r="D5809" t="str">
            <v>13108121</v>
          </cell>
        </row>
        <row r="5810">
          <cell r="A5810" t="str">
            <v>1310811237</v>
          </cell>
          <cell r="B5810" t="str">
            <v>夏鸿飞</v>
          </cell>
          <cell r="C5810" t="str">
            <v>13230624050927</v>
          </cell>
          <cell r="D5810" t="str">
            <v>13108121</v>
          </cell>
        </row>
        <row r="5811">
          <cell r="A5811" t="str">
            <v>1361091104</v>
          </cell>
          <cell r="B5811" t="str">
            <v>杨雪瑶</v>
          </cell>
          <cell r="C5811" t="str">
            <v/>
          </cell>
          <cell r="D5811" t="str">
            <v>13110911</v>
          </cell>
        </row>
        <row r="5812">
          <cell r="A5812" t="str">
            <v>1210500321</v>
          </cell>
          <cell r="B5812" t="str">
            <v>肖中强</v>
          </cell>
          <cell r="C5812" t="str">
            <v>12310107151223</v>
          </cell>
          <cell r="D5812" t="str">
            <v>13105611</v>
          </cell>
        </row>
        <row r="5813">
          <cell r="A5813" t="str">
            <v>1210500322</v>
          </cell>
          <cell r="B5813" t="str">
            <v>徐阳</v>
          </cell>
          <cell r="C5813" t="str">
            <v>12310109152856</v>
          </cell>
          <cell r="D5813" t="str">
            <v>13105611</v>
          </cell>
        </row>
        <row r="5814">
          <cell r="A5814" t="str">
            <v>1210400828</v>
          </cell>
          <cell r="B5814" t="str">
            <v>王中华</v>
          </cell>
          <cell r="C5814" t="str">
            <v>12342901152309</v>
          </cell>
          <cell r="D5814" t="str">
            <v>13104331</v>
          </cell>
        </row>
        <row r="5815">
          <cell r="A5815" t="str">
            <v>1210700622</v>
          </cell>
          <cell r="B5815" t="str">
            <v>任正旭</v>
          </cell>
          <cell r="C5815" t="str">
            <v>12152105150289</v>
          </cell>
          <cell r="D5815" t="str">
            <v>13107352</v>
          </cell>
        </row>
        <row r="5816">
          <cell r="A5816" t="str">
            <v>1210500505</v>
          </cell>
          <cell r="B5816" t="str">
            <v>陈鹏旭</v>
          </cell>
          <cell r="C5816" t="str">
            <v>12620104151009</v>
          </cell>
          <cell r="D5816" t="str">
            <v>13105611</v>
          </cell>
        </row>
        <row r="5817">
          <cell r="A5817" t="str">
            <v>1210500508</v>
          </cell>
          <cell r="B5817" t="str">
            <v>王克波</v>
          </cell>
          <cell r="C5817" t="str">
            <v>12520330150748</v>
          </cell>
          <cell r="D5817" t="str">
            <v>13105161</v>
          </cell>
        </row>
        <row r="5818">
          <cell r="A5818" t="str">
            <v>1210700708</v>
          </cell>
          <cell r="B5818" t="str">
            <v>贺俊豪</v>
          </cell>
          <cell r="C5818" t="str">
            <v>12652204150727</v>
          </cell>
          <cell r="D5818" t="str">
            <v>13107352</v>
          </cell>
        </row>
        <row r="5819">
          <cell r="A5819" t="str">
            <v>1210520124</v>
          </cell>
          <cell r="B5819" t="str">
            <v>张特军</v>
          </cell>
          <cell r="C5819" t="str">
            <v>12430106153938</v>
          </cell>
          <cell r="D5819" t="str">
            <v>13105201</v>
          </cell>
        </row>
        <row r="5820">
          <cell r="A5820" t="str">
            <v>1210811106</v>
          </cell>
          <cell r="B5820" t="str">
            <v>王娟娟</v>
          </cell>
          <cell r="C5820" t="str">
            <v>12364012151253</v>
          </cell>
          <cell r="D5820" t="str">
            <v>13108131</v>
          </cell>
        </row>
        <row r="5821">
          <cell r="A5821" t="str">
            <v>1210811113</v>
          </cell>
          <cell r="B5821" t="str">
            <v>洪成杰</v>
          </cell>
          <cell r="C5821" t="str">
            <v>0803119012</v>
          </cell>
          <cell r="D5821" t="str">
            <v>13108111</v>
          </cell>
        </row>
        <row r="5822">
          <cell r="A5822" t="str">
            <v>1210551103</v>
          </cell>
          <cell r="B5822" t="str">
            <v>冯曌晨</v>
          </cell>
          <cell r="C5822" t="str">
            <v>12310119153116</v>
          </cell>
          <cell r="D5822" t="str">
            <v>13105711</v>
          </cell>
        </row>
        <row r="5823">
          <cell r="A5823" t="str">
            <v>1210741106</v>
          </cell>
          <cell r="B5823" t="str">
            <v>郭飏</v>
          </cell>
          <cell r="C5823" t="str">
            <v>12310105150754</v>
          </cell>
          <cell r="D5823" t="str">
            <v>13107007</v>
          </cell>
        </row>
        <row r="5824">
          <cell r="A5824" t="str">
            <v>1210551130</v>
          </cell>
          <cell r="B5824" t="str">
            <v>赵劼</v>
          </cell>
          <cell r="C5824" t="str">
            <v>12310112157010</v>
          </cell>
          <cell r="D5824" t="str">
            <v>13105711</v>
          </cell>
        </row>
        <row r="5825">
          <cell r="A5825" t="str">
            <v>1211000404</v>
          </cell>
          <cell r="B5825" t="str">
            <v>丁宁</v>
          </cell>
          <cell r="C5825" t="str">
            <v>12310101111485</v>
          </cell>
          <cell r="D5825" t="str">
            <v>13110312</v>
          </cell>
        </row>
        <row r="5826">
          <cell r="A5826" t="str">
            <v>1211000215</v>
          </cell>
          <cell r="B5826" t="str">
            <v>马杰</v>
          </cell>
          <cell r="C5826" t="str">
            <v>12150204152565</v>
          </cell>
          <cell r="D5826" t="str">
            <v>13110611</v>
          </cell>
        </row>
        <row r="5827">
          <cell r="A5827" t="str">
            <v>1210631132</v>
          </cell>
          <cell r="B5827" t="str">
            <v>尹一</v>
          </cell>
          <cell r="C5827" t="str">
            <v>12532401150488</v>
          </cell>
          <cell r="D5827" t="str">
            <v>13106311</v>
          </cell>
        </row>
        <row r="5828">
          <cell r="A5828" t="str">
            <v>1210631235</v>
          </cell>
          <cell r="B5828" t="str">
            <v>周志雯</v>
          </cell>
          <cell r="C5828" t="str">
            <v>12310104151808</v>
          </cell>
          <cell r="D5828" t="str">
            <v>13108121</v>
          </cell>
        </row>
        <row r="5829">
          <cell r="A5829" t="str">
            <v>1210400318</v>
          </cell>
          <cell r="B5829" t="str">
            <v>刘亮</v>
          </cell>
          <cell r="C5829" t="str">
            <v>12362007150668</v>
          </cell>
          <cell r="D5829" t="str">
            <v>13104111</v>
          </cell>
        </row>
        <row r="5830">
          <cell r="A5830" t="str">
            <v>1210400322</v>
          </cell>
          <cell r="B5830" t="str">
            <v>茅天宇</v>
          </cell>
          <cell r="C5830" t="str">
            <v>12320681451037</v>
          </cell>
          <cell r="D5830" t="str">
            <v>13104111</v>
          </cell>
        </row>
        <row r="5831">
          <cell r="A5831" t="str">
            <v>1210400424</v>
          </cell>
          <cell r="B5831" t="str">
            <v>宋昱韬</v>
          </cell>
          <cell r="C5831" t="str">
            <v>12310112151964</v>
          </cell>
          <cell r="D5831" t="str">
            <v>13104332</v>
          </cell>
        </row>
        <row r="5832">
          <cell r="A5832" t="str">
            <v>1210700134</v>
          </cell>
          <cell r="B5832" t="str">
            <v>姚远</v>
          </cell>
          <cell r="C5832" t="str">
            <v>12611005151203</v>
          </cell>
          <cell r="D5832" t="str">
            <v>13107006</v>
          </cell>
        </row>
        <row r="5833">
          <cell r="A5833" t="str">
            <v>1210700223</v>
          </cell>
          <cell r="B5833" t="str">
            <v>王若皓</v>
          </cell>
          <cell r="C5833" t="str">
            <v>12652901152425</v>
          </cell>
          <cell r="D5833" t="str">
            <v>13110812</v>
          </cell>
        </row>
        <row r="5834">
          <cell r="A5834" t="str">
            <v>1210700304</v>
          </cell>
          <cell r="B5834" t="str">
            <v>陈怡滔</v>
          </cell>
          <cell r="C5834" t="str">
            <v>12310114150939</v>
          </cell>
          <cell r="D5834" t="str">
            <v>13107342</v>
          </cell>
        </row>
        <row r="5835">
          <cell r="A5835" t="str">
            <v>1210141123</v>
          </cell>
          <cell r="B5835" t="str">
            <v>吴旭</v>
          </cell>
          <cell r="C5835" t="str">
            <v>12152301151597</v>
          </cell>
          <cell r="D5835" t="str">
            <v>13101412</v>
          </cell>
        </row>
        <row r="5836">
          <cell r="A5836" t="str">
            <v>136032Y101</v>
          </cell>
          <cell r="B5836" t="str">
            <v>王嘉倩</v>
          </cell>
          <cell r="C5836" t="str">
            <v/>
          </cell>
          <cell r="D5836" t="str">
            <v>131032Y1</v>
          </cell>
        </row>
        <row r="5837">
          <cell r="A5837" t="str">
            <v>136032Y102</v>
          </cell>
          <cell r="B5837" t="str">
            <v>苏凌峰</v>
          </cell>
          <cell r="C5837" t="str">
            <v/>
          </cell>
          <cell r="D5837" t="str">
            <v>131032Y1</v>
          </cell>
        </row>
        <row r="5838">
          <cell r="A5838" t="str">
            <v>136032Y103</v>
          </cell>
          <cell r="B5838" t="str">
            <v>林雨璨</v>
          </cell>
          <cell r="C5838" t="str">
            <v/>
          </cell>
          <cell r="D5838" t="str">
            <v>131032Y1</v>
          </cell>
        </row>
        <row r="5839">
          <cell r="A5839" t="str">
            <v>136032Y104</v>
          </cell>
          <cell r="B5839" t="str">
            <v>胡晓鑫</v>
          </cell>
          <cell r="C5839" t="str">
            <v/>
          </cell>
          <cell r="D5839" t="str">
            <v>131032Y1</v>
          </cell>
        </row>
        <row r="5840">
          <cell r="A5840" t="str">
            <v>136032Y105</v>
          </cell>
          <cell r="B5840" t="str">
            <v>唐能斌</v>
          </cell>
          <cell r="C5840" t="str">
            <v/>
          </cell>
          <cell r="D5840" t="str">
            <v>131032Y1</v>
          </cell>
        </row>
        <row r="5841">
          <cell r="A5841" t="str">
            <v>136042Y102</v>
          </cell>
          <cell r="B5841" t="str">
            <v>陈炳文</v>
          </cell>
          <cell r="C5841" t="str">
            <v/>
          </cell>
          <cell r="D5841" t="str">
            <v>131042Y1</v>
          </cell>
        </row>
        <row r="5842">
          <cell r="A5842" t="str">
            <v>136042Y103</v>
          </cell>
          <cell r="B5842" t="str">
            <v>罗世雄</v>
          </cell>
          <cell r="C5842" t="str">
            <v/>
          </cell>
          <cell r="D5842" t="str">
            <v>131042Y1</v>
          </cell>
        </row>
        <row r="5843">
          <cell r="A5843" t="str">
            <v>1360411201</v>
          </cell>
          <cell r="B5843" t="str">
            <v>曾霞</v>
          </cell>
          <cell r="C5843" t="str">
            <v/>
          </cell>
          <cell r="D5843" t="str">
            <v>13104112</v>
          </cell>
        </row>
        <row r="5844">
          <cell r="A5844" t="str">
            <v>1361013201</v>
          </cell>
          <cell r="B5844" t="str">
            <v>钟舒婷</v>
          </cell>
          <cell r="C5844" t="str">
            <v/>
          </cell>
          <cell r="D5844" t="str">
            <v>13110132</v>
          </cell>
        </row>
        <row r="5845">
          <cell r="A5845" t="str">
            <v>1361081201</v>
          </cell>
          <cell r="B5845" t="str">
            <v>黄清霞</v>
          </cell>
          <cell r="C5845" t="str">
            <v/>
          </cell>
          <cell r="D5845" t="str">
            <v>13110812</v>
          </cell>
        </row>
        <row r="5846">
          <cell r="A5846" t="str">
            <v>1210211123</v>
          </cell>
          <cell r="B5846" t="str">
            <v>华俊</v>
          </cell>
          <cell r="C5846" t="str">
            <v>12310110152770</v>
          </cell>
          <cell r="D5846" t="str">
            <v>131021A1</v>
          </cell>
        </row>
        <row r="5847">
          <cell r="A5847" t="str">
            <v>1210211237</v>
          </cell>
          <cell r="B5847" t="str">
            <v>叶繁</v>
          </cell>
          <cell r="C5847" t="str">
            <v>12330112151694</v>
          </cell>
          <cell r="D5847" t="str">
            <v>131021A2</v>
          </cell>
        </row>
        <row r="5848">
          <cell r="A5848" t="str">
            <v>1210211304</v>
          </cell>
          <cell r="B5848" t="str">
            <v>蓝明顺</v>
          </cell>
          <cell r="C5848" t="str">
            <v>12450122150386</v>
          </cell>
          <cell r="D5848" t="str">
            <v>131021A2</v>
          </cell>
        </row>
        <row r="5849">
          <cell r="A5849" t="str">
            <v>1210211333</v>
          </cell>
          <cell r="B5849" t="str">
            <v>施佳豪</v>
          </cell>
          <cell r="C5849" t="str">
            <v>12310230151301</v>
          </cell>
          <cell r="D5849" t="str">
            <v>131021B1</v>
          </cell>
        </row>
        <row r="5850">
          <cell r="A5850" t="str">
            <v>1210215125</v>
          </cell>
          <cell r="B5850" t="str">
            <v>吴杰</v>
          </cell>
          <cell r="C5850" t="str">
            <v>12310110150198</v>
          </cell>
          <cell r="D5850" t="str">
            <v>13102151</v>
          </cell>
        </row>
        <row r="5851">
          <cell r="A5851" t="str">
            <v>1210215128</v>
          </cell>
          <cell r="B5851" t="str">
            <v>罗杰尔</v>
          </cell>
          <cell r="C5851" t="str">
            <v>12310113151309</v>
          </cell>
          <cell r="D5851" t="str">
            <v>13102151</v>
          </cell>
        </row>
        <row r="5852">
          <cell r="A5852" t="str">
            <v>1212100109</v>
          </cell>
          <cell r="B5852" t="str">
            <v>魏玉彬</v>
          </cell>
          <cell r="C5852" t="str">
            <v>12230702010070</v>
          </cell>
          <cell r="D5852" t="str">
            <v>13121211</v>
          </cell>
        </row>
        <row r="5853">
          <cell r="A5853" t="str">
            <v>1210231111</v>
          </cell>
          <cell r="B5853" t="str">
            <v>包国威</v>
          </cell>
          <cell r="C5853" t="str">
            <v>12230126050426</v>
          </cell>
          <cell r="D5853" t="str">
            <v>13102311</v>
          </cell>
        </row>
        <row r="5854">
          <cell r="A5854" t="str">
            <v>1212100209</v>
          </cell>
          <cell r="B5854" t="str">
            <v>杨闯</v>
          </cell>
          <cell r="C5854" t="str">
            <v>12411519110252</v>
          </cell>
          <cell r="D5854" t="str">
            <v>13121312</v>
          </cell>
        </row>
        <row r="5855">
          <cell r="A5855" t="str">
            <v>1211421236</v>
          </cell>
          <cell r="B5855" t="str">
            <v>梁宇琪</v>
          </cell>
          <cell r="C5855" t="str">
            <v>12152101152016</v>
          </cell>
          <cell r="D5855" t="str">
            <v>13110811</v>
          </cell>
        </row>
        <row r="5856">
          <cell r="A5856" t="str">
            <v>121042Y108</v>
          </cell>
          <cell r="B5856" t="str">
            <v>朱华杰</v>
          </cell>
          <cell r="C5856" t="str">
            <v>12310119150119</v>
          </cell>
          <cell r="D5856" t="str">
            <v>131042Y1</v>
          </cell>
        </row>
        <row r="5857">
          <cell r="A5857" t="str">
            <v>1210231227</v>
          </cell>
          <cell r="B5857" t="str">
            <v>石磊</v>
          </cell>
          <cell r="C5857" t="str">
            <v>12532526150593</v>
          </cell>
          <cell r="D5857" t="str">
            <v>13102312</v>
          </cell>
        </row>
        <row r="5858">
          <cell r="A5858" t="str">
            <v>1210231228</v>
          </cell>
          <cell r="B5858" t="str">
            <v>蒋将</v>
          </cell>
          <cell r="C5858" t="str">
            <v>12532224150963</v>
          </cell>
          <cell r="D5858" t="str">
            <v>13102312</v>
          </cell>
        </row>
        <row r="5859">
          <cell r="A5859" t="str">
            <v>121032Y129</v>
          </cell>
          <cell r="B5859" t="str">
            <v>胡慎刚</v>
          </cell>
          <cell r="C5859" t="str">
            <v>12522631151132</v>
          </cell>
          <cell r="D5859" t="str">
            <v>131032Y1</v>
          </cell>
        </row>
        <row r="5860">
          <cell r="A5860" t="str">
            <v>1310100320</v>
          </cell>
          <cell r="B5860" t="str">
            <v>雷凡</v>
          </cell>
          <cell r="C5860" t="str">
            <v>13620523150863</v>
          </cell>
          <cell r="D5860" t="str">
            <v>131012F2</v>
          </cell>
        </row>
        <row r="5861">
          <cell r="A5861" t="str">
            <v>1310100321</v>
          </cell>
          <cell r="B5861" t="str">
            <v>刘进成</v>
          </cell>
          <cell r="C5861" t="str">
            <v>13500122151531</v>
          </cell>
          <cell r="D5861" t="str">
            <v>131012F2</v>
          </cell>
        </row>
        <row r="5862">
          <cell r="A5862" t="str">
            <v>1310100322</v>
          </cell>
          <cell r="B5862" t="str">
            <v>刘三超</v>
          </cell>
          <cell r="C5862" t="str">
            <v>13411419156173</v>
          </cell>
          <cell r="D5862" t="str">
            <v>131012F3</v>
          </cell>
        </row>
        <row r="5863">
          <cell r="A5863" t="str">
            <v>1310100323</v>
          </cell>
          <cell r="B5863" t="str">
            <v>卢诗琦</v>
          </cell>
          <cell r="C5863" t="str">
            <v>13411612150772</v>
          </cell>
          <cell r="D5863" t="str">
            <v>13101311</v>
          </cell>
        </row>
        <row r="5864">
          <cell r="A5864" t="str">
            <v>1310100324</v>
          </cell>
          <cell r="B5864" t="str">
            <v>潘汉殿</v>
          </cell>
          <cell r="C5864" t="str">
            <v>13350783150272</v>
          </cell>
          <cell r="D5864" t="str">
            <v>131012F3</v>
          </cell>
        </row>
        <row r="5865">
          <cell r="A5865" t="str">
            <v>1310100325</v>
          </cell>
          <cell r="B5865" t="str">
            <v>彭俊</v>
          </cell>
          <cell r="C5865" t="str">
            <v>13310107150925</v>
          </cell>
          <cell r="D5865" t="str">
            <v>13101412</v>
          </cell>
        </row>
        <row r="5866">
          <cell r="A5866" t="str">
            <v>1310100326</v>
          </cell>
          <cell r="B5866" t="str">
            <v>沈晓栋</v>
          </cell>
          <cell r="C5866" t="str">
            <v>13310113150255</v>
          </cell>
          <cell r="D5866" t="str">
            <v>131012F3</v>
          </cell>
        </row>
        <row r="5867">
          <cell r="A5867" t="str">
            <v>1310100327</v>
          </cell>
          <cell r="B5867" t="str">
            <v>孙佩晗</v>
          </cell>
          <cell r="C5867" t="str">
            <v>13150105152395</v>
          </cell>
          <cell r="D5867" t="str">
            <v>131012F3</v>
          </cell>
        </row>
        <row r="5868">
          <cell r="A5868" t="str">
            <v>1310100328</v>
          </cell>
          <cell r="B5868" t="str">
            <v>唐乾胤</v>
          </cell>
          <cell r="C5868" t="str">
            <v>13310107150951</v>
          </cell>
          <cell r="D5868" t="str">
            <v>131012F3</v>
          </cell>
        </row>
        <row r="5869">
          <cell r="A5869" t="str">
            <v>1310100329</v>
          </cell>
          <cell r="B5869" t="str">
            <v>王博文</v>
          </cell>
          <cell r="C5869" t="str">
            <v>13310114150984</v>
          </cell>
          <cell r="D5869" t="str">
            <v>131012F3</v>
          </cell>
        </row>
        <row r="5870">
          <cell r="A5870" t="str">
            <v>1310100331</v>
          </cell>
          <cell r="B5870" t="str">
            <v>袁保林</v>
          </cell>
          <cell r="C5870" t="str">
            <v>13341203151120</v>
          </cell>
          <cell r="D5870" t="str">
            <v>131012F3</v>
          </cell>
        </row>
        <row r="5871">
          <cell r="A5871" t="str">
            <v>1310100333</v>
          </cell>
          <cell r="B5871" t="str">
            <v>赵璐欢</v>
          </cell>
          <cell r="C5871" t="str">
            <v>13310114151008</v>
          </cell>
          <cell r="D5871" t="str">
            <v>131012D1</v>
          </cell>
        </row>
        <row r="5872">
          <cell r="A5872" t="str">
            <v>1310100334</v>
          </cell>
          <cell r="B5872" t="str">
            <v>郑晨</v>
          </cell>
          <cell r="C5872" t="str">
            <v>13610404152571</v>
          </cell>
          <cell r="D5872" t="str">
            <v>131012F3</v>
          </cell>
        </row>
        <row r="5873">
          <cell r="A5873" t="str">
            <v>1310100401</v>
          </cell>
          <cell r="B5873" t="str">
            <v>常晨</v>
          </cell>
          <cell r="C5873" t="str">
            <v>13310108153362</v>
          </cell>
          <cell r="D5873" t="str">
            <v>131012F3</v>
          </cell>
        </row>
        <row r="5874">
          <cell r="A5874" t="str">
            <v>1310100402</v>
          </cell>
          <cell r="B5874" t="str">
            <v>常新建</v>
          </cell>
          <cell r="C5874" t="str">
            <v>13140505151763</v>
          </cell>
          <cell r="D5874" t="str">
            <v>131012F3</v>
          </cell>
        </row>
        <row r="5875">
          <cell r="A5875" t="str">
            <v>1310100403</v>
          </cell>
          <cell r="B5875" t="str">
            <v>陈丹婷</v>
          </cell>
          <cell r="C5875" t="str">
            <v>13310118151228</v>
          </cell>
          <cell r="D5875" t="str">
            <v>13101412</v>
          </cell>
        </row>
        <row r="5876">
          <cell r="A5876" t="str">
            <v>1310100404</v>
          </cell>
          <cell r="B5876" t="str">
            <v>陈黔</v>
          </cell>
          <cell r="C5876" t="str">
            <v>13520602151527</v>
          </cell>
          <cell r="D5876" t="str">
            <v>131012F3</v>
          </cell>
        </row>
        <row r="5877">
          <cell r="A5877" t="str">
            <v>1310100405</v>
          </cell>
          <cell r="B5877" t="str">
            <v>陈鑫</v>
          </cell>
          <cell r="C5877" t="str">
            <v>13310119150758</v>
          </cell>
          <cell r="D5877" t="str">
            <v>13101004</v>
          </cell>
        </row>
        <row r="5878">
          <cell r="A5878" t="str">
            <v>1310100406</v>
          </cell>
          <cell r="B5878" t="str">
            <v>豆凯</v>
          </cell>
          <cell r="C5878" t="str">
            <v>13622826151469</v>
          </cell>
          <cell r="D5878" t="str">
            <v>13101412</v>
          </cell>
        </row>
        <row r="5879">
          <cell r="A5879" t="str">
            <v>1310100407</v>
          </cell>
          <cell r="B5879" t="str">
            <v>冯敏</v>
          </cell>
          <cell r="C5879" t="str">
            <v>13511103160667</v>
          </cell>
          <cell r="D5879" t="str">
            <v>131012D1</v>
          </cell>
        </row>
        <row r="5880">
          <cell r="A5880" t="str">
            <v>1310100408</v>
          </cell>
          <cell r="B5880" t="str">
            <v>傅一凡</v>
          </cell>
          <cell r="C5880" t="str">
            <v>13310108153904</v>
          </cell>
          <cell r="D5880" t="str">
            <v>131012F2</v>
          </cell>
        </row>
        <row r="5881">
          <cell r="A5881" t="str">
            <v>1310100409</v>
          </cell>
          <cell r="B5881" t="str">
            <v>甘祖忠</v>
          </cell>
          <cell r="C5881" t="str">
            <v>13360825150794</v>
          </cell>
          <cell r="D5881" t="str">
            <v>131012D1</v>
          </cell>
        </row>
        <row r="5882">
          <cell r="A5882" t="str">
            <v>1310100410</v>
          </cell>
          <cell r="B5882" t="str">
            <v>高丽勤</v>
          </cell>
          <cell r="C5882" t="str">
            <v>13310116151187</v>
          </cell>
          <cell r="D5882" t="str">
            <v>131012F3</v>
          </cell>
        </row>
        <row r="5883">
          <cell r="A5883" t="str">
            <v>1310100411</v>
          </cell>
          <cell r="B5883" t="str">
            <v>龚立俊</v>
          </cell>
          <cell r="C5883" t="str">
            <v>13310230150322</v>
          </cell>
          <cell r="D5883" t="str">
            <v>131012F2</v>
          </cell>
        </row>
        <row r="5884">
          <cell r="A5884" t="str">
            <v>1310100412</v>
          </cell>
          <cell r="B5884" t="str">
            <v>顾佳伟</v>
          </cell>
          <cell r="C5884" t="str">
            <v>13310230150980</v>
          </cell>
          <cell r="D5884" t="str">
            <v>131012F3</v>
          </cell>
        </row>
        <row r="5885">
          <cell r="A5885" t="str">
            <v>1310100413</v>
          </cell>
          <cell r="B5885" t="str">
            <v>郭少杰</v>
          </cell>
          <cell r="C5885" t="str">
            <v>13420112150188</v>
          </cell>
          <cell r="D5885" t="str">
            <v>13101411</v>
          </cell>
        </row>
        <row r="5886">
          <cell r="A5886" t="str">
            <v>1310100414</v>
          </cell>
          <cell r="B5886" t="str">
            <v>李皓轩</v>
          </cell>
          <cell r="C5886" t="str">
            <v>13653101151319</v>
          </cell>
          <cell r="D5886" t="str">
            <v>131012F3</v>
          </cell>
        </row>
        <row r="5887">
          <cell r="A5887" t="str">
            <v>1310100415</v>
          </cell>
          <cell r="B5887" t="str">
            <v>刘鑫宇</v>
          </cell>
          <cell r="C5887" t="str">
            <v>13150203150528</v>
          </cell>
          <cell r="D5887" t="str">
            <v>13101311</v>
          </cell>
        </row>
        <row r="5888">
          <cell r="A5888" t="str">
            <v>1310100416</v>
          </cell>
          <cell r="B5888" t="str">
            <v>娄静洁</v>
          </cell>
          <cell r="C5888" t="str">
            <v>13130702150211</v>
          </cell>
          <cell r="D5888" t="str">
            <v>131012D1</v>
          </cell>
        </row>
        <row r="5889">
          <cell r="A5889" t="str">
            <v>1310100417</v>
          </cell>
          <cell r="B5889" t="str">
            <v>吕伟</v>
          </cell>
          <cell r="C5889" t="str">
            <v>13320483490118</v>
          </cell>
          <cell r="D5889" t="str">
            <v>13101311</v>
          </cell>
        </row>
        <row r="5890">
          <cell r="A5890" t="str">
            <v>1310520112</v>
          </cell>
          <cell r="B5890" t="str">
            <v>杨芸</v>
          </cell>
          <cell r="C5890" t="str">
            <v>13330654150790</v>
          </cell>
          <cell r="D5890" t="str">
            <v>13105201</v>
          </cell>
        </row>
        <row r="5891">
          <cell r="A5891" t="str">
            <v>1310520113</v>
          </cell>
          <cell r="B5891" t="str">
            <v>练霓裳</v>
          </cell>
          <cell r="C5891" t="str">
            <v>13429601151091</v>
          </cell>
          <cell r="D5891" t="str">
            <v>13105201</v>
          </cell>
        </row>
        <row r="5892">
          <cell r="A5892" t="str">
            <v>1310520114</v>
          </cell>
          <cell r="B5892" t="str">
            <v>张蕊</v>
          </cell>
          <cell r="C5892" t="str">
            <v>13220702151939</v>
          </cell>
          <cell r="D5892" t="str">
            <v>13105201</v>
          </cell>
        </row>
        <row r="5893">
          <cell r="A5893" t="str">
            <v>1310520115</v>
          </cell>
          <cell r="B5893" t="str">
            <v>方敏</v>
          </cell>
          <cell r="C5893" t="str">
            <v>13361130150113</v>
          </cell>
          <cell r="D5893" t="str">
            <v>13105201</v>
          </cell>
        </row>
        <row r="5894">
          <cell r="A5894" t="str">
            <v>1310520116</v>
          </cell>
          <cell r="B5894" t="str">
            <v>赵谦</v>
          </cell>
          <cell r="C5894" t="str">
            <v>13450201153031</v>
          </cell>
          <cell r="D5894" t="str">
            <v>13105201</v>
          </cell>
        </row>
        <row r="5895">
          <cell r="A5895" t="str">
            <v>1310520117</v>
          </cell>
          <cell r="B5895" t="str">
            <v>陶晔宇</v>
          </cell>
          <cell r="C5895" t="str">
            <v>13210102150038</v>
          </cell>
          <cell r="D5895" t="str">
            <v>13105201</v>
          </cell>
        </row>
        <row r="5896">
          <cell r="A5896" t="str">
            <v>1310520118</v>
          </cell>
          <cell r="B5896" t="str">
            <v>诸贻文</v>
          </cell>
          <cell r="C5896" t="str">
            <v>13421022152054</v>
          </cell>
          <cell r="D5896" t="str">
            <v>13105201</v>
          </cell>
        </row>
        <row r="5897">
          <cell r="A5897" t="str">
            <v>1310520119</v>
          </cell>
          <cell r="B5897" t="str">
            <v>顾铄</v>
          </cell>
          <cell r="C5897" t="str">
            <v>13341204153770</v>
          </cell>
          <cell r="D5897" t="str">
            <v>13105201</v>
          </cell>
        </row>
        <row r="5898">
          <cell r="A5898" t="str">
            <v>1310520120</v>
          </cell>
          <cell r="B5898" t="str">
            <v>胡川吉</v>
          </cell>
          <cell r="C5898" t="str">
            <v>13430501150614</v>
          </cell>
          <cell r="D5898" t="str">
            <v>13105201</v>
          </cell>
        </row>
        <row r="5899">
          <cell r="A5899" t="str">
            <v>1310520121</v>
          </cell>
          <cell r="B5899" t="str">
            <v>王宁</v>
          </cell>
          <cell r="C5899" t="str">
            <v>13141031150189</v>
          </cell>
          <cell r="D5899" t="str">
            <v>13105201</v>
          </cell>
        </row>
        <row r="5900">
          <cell r="A5900" t="str">
            <v>1310520122</v>
          </cell>
          <cell r="B5900" t="str">
            <v>朱婉莹</v>
          </cell>
          <cell r="C5900" t="str">
            <v>13341502157067</v>
          </cell>
          <cell r="D5900" t="str">
            <v>13105201</v>
          </cell>
        </row>
        <row r="5901">
          <cell r="A5901" t="str">
            <v>1310520123</v>
          </cell>
          <cell r="B5901" t="str">
            <v>韩为</v>
          </cell>
          <cell r="C5901" t="str">
            <v>13620102151429</v>
          </cell>
          <cell r="D5901" t="str">
            <v>13105201</v>
          </cell>
        </row>
        <row r="5902">
          <cell r="A5902" t="str">
            <v>1310520124</v>
          </cell>
          <cell r="B5902" t="str">
            <v>许凯翔</v>
          </cell>
          <cell r="C5902" t="str">
            <v>13620104150851</v>
          </cell>
          <cell r="D5902" t="str">
            <v>13105201</v>
          </cell>
        </row>
        <row r="5903">
          <cell r="A5903" t="str">
            <v>1310520125</v>
          </cell>
          <cell r="B5903" t="str">
            <v>杨任重</v>
          </cell>
          <cell r="C5903" t="str">
            <v>13520113151400</v>
          </cell>
          <cell r="D5903" t="str">
            <v>13105201</v>
          </cell>
        </row>
        <row r="5904">
          <cell r="A5904" t="str">
            <v>1310520126</v>
          </cell>
          <cell r="B5904" t="str">
            <v>顾一帆</v>
          </cell>
          <cell r="C5904" t="str">
            <v>13320684452396</v>
          </cell>
          <cell r="D5904" t="str">
            <v>13105201</v>
          </cell>
        </row>
        <row r="5905">
          <cell r="A5905" t="str">
            <v>1310520201</v>
          </cell>
          <cell r="B5905" t="str">
            <v>周肇敏</v>
          </cell>
          <cell r="C5905" t="str">
            <v>13310104151690</v>
          </cell>
          <cell r="D5905" t="str">
            <v>13105202</v>
          </cell>
        </row>
        <row r="5906">
          <cell r="A5906" t="str">
            <v>1310520202</v>
          </cell>
          <cell r="B5906" t="str">
            <v>杨子涵</v>
          </cell>
          <cell r="C5906" t="str">
            <v>13310106155413</v>
          </cell>
          <cell r="D5906" t="str">
            <v>13105202</v>
          </cell>
        </row>
        <row r="5907">
          <cell r="A5907" t="str">
            <v>1310520203</v>
          </cell>
          <cell r="B5907" t="str">
            <v>周晓丹</v>
          </cell>
          <cell r="C5907" t="str">
            <v>13310119150921</v>
          </cell>
          <cell r="D5907" t="str">
            <v>13105202</v>
          </cell>
        </row>
        <row r="5908">
          <cell r="A5908" t="str">
            <v>1310520204</v>
          </cell>
          <cell r="B5908" t="str">
            <v>刘庭庭</v>
          </cell>
          <cell r="C5908" t="str">
            <v>13310113151663</v>
          </cell>
          <cell r="D5908" t="str">
            <v>13105202</v>
          </cell>
        </row>
        <row r="5909">
          <cell r="A5909" t="str">
            <v>1310520205</v>
          </cell>
          <cell r="B5909" t="str">
            <v>吴薏</v>
          </cell>
          <cell r="C5909" t="str">
            <v>13310116150902</v>
          </cell>
          <cell r="D5909" t="str">
            <v>13105202</v>
          </cell>
        </row>
        <row r="5910">
          <cell r="A5910" t="str">
            <v>1310520206</v>
          </cell>
          <cell r="B5910" t="str">
            <v>钱文漪</v>
          </cell>
          <cell r="C5910" t="str">
            <v>13310110151743</v>
          </cell>
          <cell r="D5910" t="str">
            <v>13105202</v>
          </cell>
        </row>
        <row r="5911">
          <cell r="A5911" t="str">
            <v>1310520207</v>
          </cell>
          <cell r="B5911" t="str">
            <v>王楚楚</v>
          </cell>
          <cell r="C5911" t="str">
            <v>13310230150605</v>
          </cell>
          <cell r="D5911" t="str">
            <v>13105202</v>
          </cell>
        </row>
        <row r="5912">
          <cell r="A5912" t="str">
            <v>1310520208</v>
          </cell>
          <cell r="B5912" t="str">
            <v>黄思宸</v>
          </cell>
          <cell r="C5912" t="str">
            <v>13310104150037</v>
          </cell>
          <cell r="D5912" t="str">
            <v>13105202</v>
          </cell>
        </row>
        <row r="5913">
          <cell r="A5913" t="str">
            <v>1310520209</v>
          </cell>
          <cell r="B5913" t="str">
            <v>张毅成</v>
          </cell>
          <cell r="C5913" t="str">
            <v>13310115153963</v>
          </cell>
          <cell r="D5913" t="str">
            <v>13105202</v>
          </cell>
        </row>
        <row r="5914">
          <cell r="A5914" t="str">
            <v>1310520221</v>
          </cell>
          <cell r="B5914" t="str">
            <v>和星</v>
          </cell>
          <cell r="C5914" t="str">
            <v>13140107152956</v>
          </cell>
          <cell r="D5914" t="str">
            <v>13105202</v>
          </cell>
        </row>
        <row r="5915">
          <cell r="A5915" t="str">
            <v>1310520222</v>
          </cell>
          <cell r="B5915" t="str">
            <v>仵阳</v>
          </cell>
          <cell r="C5915" t="str">
            <v>13610101152139</v>
          </cell>
          <cell r="D5915" t="str">
            <v>13105202</v>
          </cell>
        </row>
        <row r="5916">
          <cell r="A5916" t="str">
            <v>1310520223</v>
          </cell>
          <cell r="B5916" t="str">
            <v>杜雨东</v>
          </cell>
          <cell r="C5916" t="str">
            <v>13610404153452</v>
          </cell>
          <cell r="D5916" t="str">
            <v>13105202</v>
          </cell>
        </row>
        <row r="5917">
          <cell r="A5917" t="str">
            <v>1310520224</v>
          </cell>
          <cell r="B5917" t="str">
            <v>张猛</v>
          </cell>
          <cell r="C5917" t="str">
            <v>13522601154715</v>
          </cell>
          <cell r="D5917" t="str">
            <v>13105202</v>
          </cell>
        </row>
        <row r="5918">
          <cell r="A5918" t="str">
            <v>1310561110</v>
          </cell>
          <cell r="B5918" t="str">
            <v>陈裕锋</v>
          </cell>
          <cell r="C5918" t="str">
            <v>13310230150812</v>
          </cell>
          <cell r="D5918" t="str">
            <v>13105611</v>
          </cell>
        </row>
        <row r="5919">
          <cell r="A5919" t="str">
            <v>1310561111</v>
          </cell>
          <cell r="B5919" t="str">
            <v>张玲</v>
          </cell>
          <cell r="C5919" t="str">
            <v>13310119151357</v>
          </cell>
          <cell r="D5919" t="str">
            <v>13105611</v>
          </cell>
        </row>
        <row r="5920">
          <cell r="A5920" t="str">
            <v>1310561112</v>
          </cell>
          <cell r="B5920" t="str">
            <v>房奕晟</v>
          </cell>
          <cell r="C5920" t="str">
            <v>13310104152314</v>
          </cell>
          <cell r="D5920" t="str">
            <v>13105611</v>
          </cell>
        </row>
        <row r="5921">
          <cell r="A5921" t="str">
            <v>1310561113</v>
          </cell>
          <cell r="B5921" t="str">
            <v>邓天浩</v>
          </cell>
          <cell r="C5921" t="str">
            <v>13310112154311</v>
          </cell>
          <cell r="D5921" t="str">
            <v>13105611</v>
          </cell>
        </row>
        <row r="5922">
          <cell r="A5922" t="str">
            <v>1310561114</v>
          </cell>
          <cell r="B5922" t="str">
            <v>杜萍</v>
          </cell>
          <cell r="C5922" t="str">
            <v>13310110152278</v>
          </cell>
          <cell r="D5922" t="str">
            <v>13105611</v>
          </cell>
        </row>
        <row r="5923">
          <cell r="A5923" t="str">
            <v>1310561115</v>
          </cell>
          <cell r="B5923" t="str">
            <v>郑礼庚</v>
          </cell>
          <cell r="C5923" t="str">
            <v>13330325153580</v>
          </cell>
          <cell r="D5923" t="str">
            <v>13105611</v>
          </cell>
        </row>
        <row r="5924">
          <cell r="A5924" t="str">
            <v>1310561116</v>
          </cell>
          <cell r="B5924" t="str">
            <v>蔡昕睿</v>
          </cell>
          <cell r="C5924" t="str">
            <v>13330222150343</v>
          </cell>
          <cell r="D5924" t="str">
            <v>13105611</v>
          </cell>
        </row>
        <row r="5925">
          <cell r="A5925" t="str">
            <v>1310561117</v>
          </cell>
          <cell r="B5925" t="str">
            <v>陈涛</v>
          </cell>
          <cell r="C5925" t="str">
            <v>13331295150552</v>
          </cell>
          <cell r="D5925" t="str">
            <v>13105611</v>
          </cell>
        </row>
        <row r="5926">
          <cell r="A5926" t="str">
            <v>1310561118</v>
          </cell>
          <cell r="B5926" t="str">
            <v>章涛</v>
          </cell>
          <cell r="C5926" t="str">
            <v>13330654150607</v>
          </cell>
          <cell r="D5926" t="str">
            <v>13105611</v>
          </cell>
        </row>
        <row r="5927">
          <cell r="A5927" t="str">
            <v>1310561119</v>
          </cell>
          <cell r="B5927" t="str">
            <v>张帆</v>
          </cell>
          <cell r="C5927" t="str">
            <v>13341801150319</v>
          </cell>
          <cell r="D5927" t="str">
            <v>13105611</v>
          </cell>
        </row>
        <row r="5928">
          <cell r="A5928" t="str">
            <v>1310561120</v>
          </cell>
          <cell r="B5928" t="str">
            <v>李浩然</v>
          </cell>
          <cell r="C5928" t="str">
            <v>13341301152960</v>
          </cell>
          <cell r="D5928" t="str">
            <v>13105611</v>
          </cell>
        </row>
        <row r="5929">
          <cell r="A5929" t="str">
            <v>1310561121</v>
          </cell>
          <cell r="B5929" t="str">
            <v>金枝</v>
          </cell>
          <cell r="C5929" t="str">
            <v>13341721150432</v>
          </cell>
          <cell r="D5929" t="str">
            <v>13105611</v>
          </cell>
        </row>
        <row r="5930">
          <cell r="A5930" t="str">
            <v>1310561122</v>
          </cell>
          <cell r="B5930" t="str">
            <v>王雨萱</v>
          </cell>
          <cell r="C5930" t="str">
            <v>13340201150522</v>
          </cell>
          <cell r="D5930" t="str">
            <v>13105611</v>
          </cell>
        </row>
        <row r="5931">
          <cell r="A5931" t="str">
            <v>1310561123</v>
          </cell>
          <cell r="B5931" t="str">
            <v>秦燚</v>
          </cell>
          <cell r="C5931" t="str">
            <v>13341623151856</v>
          </cell>
          <cell r="D5931" t="str">
            <v>13105611</v>
          </cell>
        </row>
        <row r="5932">
          <cell r="A5932" t="str">
            <v>1310561124</v>
          </cell>
          <cell r="B5932" t="str">
            <v>郑花婷</v>
          </cell>
          <cell r="C5932" t="str">
            <v>13340223150740</v>
          </cell>
          <cell r="D5932" t="str">
            <v>13105611</v>
          </cell>
        </row>
        <row r="5933">
          <cell r="A5933" t="str">
            <v>1310561125</v>
          </cell>
          <cell r="B5933" t="str">
            <v>赵晓雅</v>
          </cell>
          <cell r="C5933" t="str">
            <v>13140733150587</v>
          </cell>
          <cell r="D5933" t="str">
            <v>13105611</v>
          </cell>
        </row>
        <row r="5934">
          <cell r="A5934" t="str">
            <v>1310561126</v>
          </cell>
          <cell r="B5934" t="str">
            <v>陈杨子</v>
          </cell>
          <cell r="C5934" t="str">
            <v>13341502151054</v>
          </cell>
          <cell r="D5934" t="str">
            <v>13105611</v>
          </cell>
        </row>
        <row r="5935">
          <cell r="A5935" t="str">
            <v>1310561127</v>
          </cell>
          <cell r="B5935" t="str">
            <v>宋晓康</v>
          </cell>
          <cell r="C5935" t="str">
            <v>13140731150088</v>
          </cell>
          <cell r="D5935" t="str">
            <v>13105611</v>
          </cell>
        </row>
        <row r="5936">
          <cell r="A5936" t="str">
            <v>1310561128</v>
          </cell>
          <cell r="B5936" t="str">
            <v>李彦旭</v>
          </cell>
          <cell r="C5936" t="str">
            <v>13622727150995</v>
          </cell>
          <cell r="D5936" t="str">
            <v>13105611</v>
          </cell>
        </row>
        <row r="5937">
          <cell r="A5937" t="str">
            <v>1310561129</v>
          </cell>
          <cell r="B5937" t="str">
            <v>顾克斌</v>
          </cell>
          <cell r="C5937" t="str">
            <v>13620403153386</v>
          </cell>
          <cell r="D5937" t="str">
            <v>13105611</v>
          </cell>
        </row>
        <row r="5938">
          <cell r="A5938" t="str">
            <v>1310561130</v>
          </cell>
          <cell r="B5938" t="str">
            <v>朱鹏宇</v>
          </cell>
          <cell r="C5938" t="str">
            <v>13650301153332</v>
          </cell>
          <cell r="D5938" t="str">
            <v>13105611</v>
          </cell>
        </row>
        <row r="5939">
          <cell r="A5939" t="str">
            <v>1310561131</v>
          </cell>
          <cell r="B5939" t="str">
            <v>胡晟年</v>
          </cell>
          <cell r="C5939" t="str">
            <v>13650103150747</v>
          </cell>
          <cell r="D5939" t="str">
            <v>13105611</v>
          </cell>
        </row>
        <row r="5940">
          <cell r="A5940" t="str">
            <v>1310561132</v>
          </cell>
          <cell r="B5940" t="str">
            <v>魏佳琦</v>
          </cell>
          <cell r="C5940" t="str">
            <v>13650101153301</v>
          </cell>
          <cell r="D5940" t="str">
            <v>13105611</v>
          </cell>
        </row>
        <row r="5941">
          <cell r="A5941" t="str">
            <v>1310561133</v>
          </cell>
          <cell r="B5941" t="str">
            <v>苏强</v>
          </cell>
          <cell r="C5941" t="str">
            <v>13622826159270</v>
          </cell>
          <cell r="D5941" t="str">
            <v>13105611</v>
          </cell>
        </row>
        <row r="5942">
          <cell r="A5942" t="str">
            <v>1310561134</v>
          </cell>
          <cell r="B5942" t="str">
            <v>李东旭</v>
          </cell>
          <cell r="C5942" t="str">
            <v>13650102150646</v>
          </cell>
          <cell r="D5942" t="str">
            <v>13105611</v>
          </cell>
        </row>
        <row r="5943">
          <cell r="A5943" t="str">
            <v>1310561135</v>
          </cell>
          <cell r="B5943" t="str">
            <v>黄玉卿</v>
          </cell>
          <cell r="C5943" t="str">
            <v>13321284490843</v>
          </cell>
          <cell r="D5943" t="str">
            <v>13105611</v>
          </cell>
        </row>
        <row r="5944">
          <cell r="A5944" t="str">
            <v>1310561136</v>
          </cell>
          <cell r="B5944" t="str">
            <v>魏波</v>
          </cell>
          <cell r="C5944" t="str">
            <v>13320928490702</v>
          </cell>
          <cell r="D5944" t="str">
            <v>13105611</v>
          </cell>
        </row>
        <row r="5945">
          <cell r="A5945" t="str">
            <v>1310561137</v>
          </cell>
          <cell r="B5945" t="str">
            <v>宋宇</v>
          </cell>
          <cell r="C5945" t="str">
            <v>13321284491907</v>
          </cell>
          <cell r="D5945" t="str">
            <v>13105611</v>
          </cell>
        </row>
        <row r="5946">
          <cell r="A5946" t="str">
            <v>1310100418</v>
          </cell>
          <cell r="B5946" t="str">
            <v>普传智</v>
          </cell>
          <cell r="C5946" t="str">
            <v>13532424150035</v>
          </cell>
          <cell r="D5946" t="str">
            <v>13101412</v>
          </cell>
        </row>
        <row r="5947">
          <cell r="A5947" t="str">
            <v>1310571102</v>
          </cell>
          <cell r="B5947" t="str">
            <v>赵珉</v>
          </cell>
          <cell r="C5947" t="str">
            <v>13310109151667</v>
          </cell>
          <cell r="D5947" t="str">
            <v>13105711</v>
          </cell>
        </row>
        <row r="5948">
          <cell r="A5948" t="str">
            <v>1310571103</v>
          </cell>
          <cell r="B5948" t="str">
            <v>朱倩翎</v>
          </cell>
          <cell r="C5948" t="str">
            <v>13310109152572</v>
          </cell>
          <cell r="D5948" t="str">
            <v>13105711</v>
          </cell>
        </row>
        <row r="5949">
          <cell r="A5949" t="str">
            <v>1310571104</v>
          </cell>
          <cell r="B5949" t="str">
            <v>陈智昱</v>
          </cell>
          <cell r="C5949" t="str">
            <v>13310112150658</v>
          </cell>
          <cell r="D5949" t="str">
            <v>13105711</v>
          </cell>
        </row>
        <row r="5950">
          <cell r="A5950" t="str">
            <v>1310571105</v>
          </cell>
          <cell r="B5950" t="str">
            <v>石超俊</v>
          </cell>
          <cell r="C5950" t="str">
            <v>13310115156349</v>
          </cell>
          <cell r="D5950" t="str">
            <v>13105711</v>
          </cell>
        </row>
        <row r="5951">
          <cell r="A5951" t="str">
            <v>1310571106</v>
          </cell>
          <cell r="B5951" t="str">
            <v>蒋臻辉</v>
          </cell>
          <cell r="C5951" t="str">
            <v>13310110151304</v>
          </cell>
          <cell r="D5951" t="str">
            <v>13105711</v>
          </cell>
        </row>
        <row r="5952">
          <cell r="A5952" t="str">
            <v>1310571107</v>
          </cell>
          <cell r="B5952" t="str">
            <v>沈逸凡</v>
          </cell>
          <cell r="C5952" t="str">
            <v>13310109150527</v>
          </cell>
          <cell r="D5952" t="str">
            <v>13105711</v>
          </cell>
        </row>
        <row r="5953">
          <cell r="A5953" t="str">
            <v>1310571108</v>
          </cell>
          <cell r="B5953" t="str">
            <v>王浚元</v>
          </cell>
          <cell r="C5953" t="str">
            <v>13310106154023</v>
          </cell>
          <cell r="D5953" t="str">
            <v>13105711</v>
          </cell>
        </row>
        <row r="5954">
          <cell r="A5954" t="str">
            <v>1310571109</v>
          </cell>
          <cell r="B5954" t="str">
            <v>侯旖迪</v>
          </cell>
          <cell r="C5954" t="str">
            <v>13310113151749</v>
          </cell>
          <cell r="D5954" t="str">
            <v>13105711</v>
          </cell>
        </row>
        <row r="5955">
          <cell r="A5955" t="str">
            <v>1310571110</v>
          </cell>
          <cell r="B5955" t="str">
            <v>陈晏灵</v>
          </cell>
          <cell r="C5955" t="str">
            <v>13310115153157</v>
          </cell>
          <cell r="D5955" t="str">
            <v>13105711</v>
          </cell>
        </row>
        <row r="5956">
          <cell r="A5956" t="str">
            <v>1310571111</v>
          </cell>
          <cell r="B5956" t="str">
            <v>张铜城</v>
          </cell>
          <cell r="C5956" t="str">
            <v>13411419154813</v>
          </cell>
          <cell r="D5956" t="str">
            <v>13105711</v>
          </cell>
        </row>
        <row r="5957">
          <cell r="A5957" t="str">
            <v>1310571112</v>
          </cell>
          <cell r="B5957" t="str">
            <v>于冰</v>
          </cell>
          <cell r="C5957" t="str">
            <v>13232330050039</v>
          </cell>
          <cell r="D5957" t="str">
            <v>13105711</v>
          </cell>
        </row>
        <row r="5958">
          <cell r="A5958" t="str">
            <v>1310571113</v>
          </cell>
          <cell r="B5958" t="str">
            <v>延晨越</v>
          </cell>
          <cell r="C5958" t="str">
            <v>13410101154166</v>
          </cell>
          <cell r="D5958" t="str">
            <v>13105711</v>
          </cell>
        </row>
        <row r="5959">
          <cell r="A5959" t="str">
            <v>1310571114</v>
          </cell>
          <cell r="B5959" t="str">
            <v>张智柯</v>
          </cell>
          <cell r="C5959" t="str">
            <v>13410512150454</v>
          </cell>
          <cell r="D5959" t="str">
            <v>13105711</v>
          </cell>
        </row>
        <row r="5960">
          <cell r="A5960" t="str">
            <v>1310571115</v>
          </cell>
          <cell r="B5960" t="str">
            <v>何毅民</v>
          </cell>
          <cell r="C5960" t="str">
            <v>13350821150237</v>
          </cell>
          <cell r="D5960" t="str">
            <v>13105711</v>
          </cell>
        </row>
        <row r="5961">
          <cell r="A5961" t="str">
            <v>1310571116</v>
          </cell>
          <cell r="B5961" t="str">
            <v>霍佳琪</v>
          </cell>
          <cell r="C5961" t="str">
            <v>13140729150203</v>
          </cell>
          <cell r="D5961" t="str">
            <v>13105711</v>
          </cell>
        </row>
        <row r="5962">
          <cell r="A5962" t="str">
            <v>1310571117</v>
          </cell>
          <cell r="B5962" t="str">
            <v>任思晗</v>
          </cell>
          <cell r="C5962" t="str">
            <v>13230921050769</v>
          </cell>
          <cell r="D5962" t="str">
            <v>13105711</v>
          </cell>
        </row>
        <row r="5963">
          <cell r="A5963" t="str">
            <v>1310571118</v>
          </cell>
          <cell r="B5963" t="str">
            <v>张波</v>
          </cell>
          <cell r="C5963" t="str">
            <v>13410911150680</v>
          </cell>
          <cell r="D5963" t="str">
            <v>13105711</v>
          </cell>
        </row>
        <row r="5964">
          <cell r="A5964" t="str">
            <v>1310571119</v>
          </cell>
          <cell r="B5964" t="str">
            <v>叶年雪</v>
          </cell>
          <cell r="C5964" t="str">
            <v>13350783150545</v>
          </cell>
          <cell r="D5964" t="str">
            <v>13105711</v>
          </cell>
        </row>
        <row r="5965">
          <cell r="A5965" t="str">
            <v>1310571120</v>
          </cell>
          <cell r="B5965" t="str">
            <v>刘健国</v>
          </cell>
          <cell r="C5965" t="str">
            <v>13340881150250</v>
          </cell>
          <cell r="D5965" t="str">
            <v>13105711</v>
          </cell>
        </row>
        <row r="5966">
          <cell r="A5966" t="str">
            <v>1310571121</v>
          </cell>
          <cell r="B5966" t="str">
            <v>周子钰</v>
          </cell>
          <cell r="C5966" t="str">
            <v>13341801150691</v>
          </cell>
          <cell r="D5966" t="str">
            <v>13105711</v>
          </cell>
        </row>
        <row r="5967">
          <cell r="A5967" t="str">
            <v>1310571122</v>
          </cell>
          <cell r="B5967" t="str">
            <v>涂天扬</v>
          </cell>
          <cell r="C5967" t="str">
            <v>13340501152606</v>
          </cell>
          <cell r="D5967" t="str">
            <v>13105711</v>
          </cell>
        </row>
        <row r="5968">
          <cell r="A5968" t="str">
            <v>1310571123</v>
          </cell>
          <cell r="B5968" t="str">
            <v>韩阳</v>
          </cell>
          <cell r="C5968" t="str">
            <v>13341101150332</v>
          </cell>
          <cell r="D5968" t="str">
            <v>13105711</v>
          </cell>
        </row>
        <row r="5969">
          <cell r="A5969" t="str">
            <v>1310571124</v>
          </cell>
          <cell r="B5969" t="str">
            <v>张艳云</v>
          </cell>
          <cell r="C5969" t="str">
            <v>13341524151351</v>
          </cell>
          <cell r="D5969" t="str">
            <v>13105711</v>
          </cell>
        </row>
        <row r="5970">
          <cell r="A5970" t="str">
            <v>1310571125</v>
          </cell>
          <cell r="B5970" t="str">
            <v>卢茂聪</v>
          </cell>
          <cell r="C5970" t="str">
            <v>13341324153597</v>
          </cell>
          <cell r="D5970" t="str">
            <v>13105711</v>
          </cell>
        </row>
        <row r="5971">
          <cell r="A5971" t="str">
            <v>1310571126</v>
          </cell>
          <cell r="B5971" t="str">
            <v>姜彦青</v>
          </cell>
          <cell r="C5971" t="str">
            <v>13140211150522</v>
          </cell>
          <cell r="D5971" t="str">
            <v>13105711</v>
          </cell>
        </row>
        <row r="5972">
          <cell r="A5972" t="str">
            <v>1310571127</v>
          </cell>
          <cell r="B5972" t="str">
            <v>贾巍</v>
          </cell>
          <cell r="C5972" t="str">
            <v>13140106152125</v>
          </cell>
          <cell r="D5972" t="str">
            <v>13105711</v>
          </cell>
        </row>
        <row r="5973">
          <cell r="A5973" t="str">
            <v>1310571128</v>
          </cell>
          <cell r="B5973" t="str">
            <v>李光</v>
          </cell>
          <cell r="C5973" t="str">
            <v>13650102151565</v>
          </cell>
          <cell r="D5973" t="str">
            <v>13105711</v>
          </cell>
        </row>
        <row r="5974">
          <cell r="A5974" t="str">
            <v>1310571129</v>
          </cell>
          <cell r="B5974" t="str">
            <v>雒小伟</v>
          </cell>
          <cell r="C5974" t="str">
            <v>13620421154449</v>
          </cell>
          <cell r="D5974" t="str">
            <v>13105711</v>
          </cell>
        </row>
        <row r="5975">
          <cell r="A5975" t="str">
            <v>1310571130</v>
          </cell>
          <cell r="B5975" t="str">
            <v>王梓畅</v>
          </cell>
          <cell r="C5975" t="str">
            <v>13650301150644</v>
          </cell>
          <cell r="D5975" t="str">
            <v>13105711</v>
          </cell>
        </row>
        <row r="5976">
          <cell r="A5976" t="str">
            <v>1310571131</v>
          </cell>
          <cell r="B5976" t="str">
            <v>周亚</v>
          </cell>
          <cell r="C5976" t="str">
            <v>13652307151407</v>
          </cell>
          <cell r="D5976" t="str">
            <v>13105711</v>
          </cell>
        </row>
        <row r="5977">
          <cell r="A5977" t="str">
            <v>1310520210</v>
          </cell>
          <cell r="B5977" t="str">
            <v>王佳欣</v>
          </cell>
          <cell r="C5977" t="str">
            <v>13310115154276</v>
          </cell>
          <cell r="D5977" t="str">
            <v>13105202</v>
          </cell>
        </row>
        <row r="5978">
          <cell r="A5978" t="str">
            <v>1310571133</v>
          </cell>
          <cell r="B5978" t="str">
            <v>李晔</v>
          </cell>
          <cell r="C5978" t="str">
            <v>13650101153903</v>
          </cell>
          <cell r="D5978" t="str">
            <v>13105711</v>
          </cell>
        </row>
        <row r="5979">
          <cell r="A5979" t="str">
            <v>1310571201</v>
          </cell>
          <cell r="B5979" t="str">
            <v>王斌</v>
          </cell>
          <cell r="C5979" t="str">
            <v>13310115156404</v>
          </cell>
          <cell r="D5979" t="str">
            <v>13105712</v>
          </cell>
        </row>
        <row r="5980">
          <cell r="A5980" t="str">
            <v>1310571202</v>
          </cell>
          <cell r="B5980" t="str">
            <v>陶悦</v>
          </cell>
          <cell r="C5980" t="str">
            <v>13310116150155</v>
          </cell>
          <cell r="D5980" t="str">
            <v>13105712</v>
          </cell>
        </row>
        <row r="5981">
          <cell r="A5981" t="str">
            <v>1310571203</v>
          </cell>
          <cell r="B5981" t="str">
            <v>姚依娜</v>
          </cell>
          <cell r="C5981" t="str">
            <v>13310116151364</v>
          </cell>
          <cell r="D5981" t="str">
            <v>13105712</v>
          </cell>
        </row>
        <row r="5982">
          <cell r="A5982" t="str">
            <v>1310571204</v>
          </cell>
          <cell r="B5982" t="str">
            <v>奚毅杰</v>
          </cell>
          <cell r="C5982" t="str">
            <v>13310115151334</v>
          </cell>
          <cell r="D5982" t="str">
            <v>13105712</v>
          </cell>
        </row>
        <row r="5983">
          <cell r="A5983" t="str">
            <v>1310571205</v>
          </cell>
          <cell r="B5983" t="str">
            <v>唐斐骁</v>
          </cell>
          <cell r="C5983" t="str">
            <v>13310119151343</v>
          </cell>
          <cell r="D5983" t="str">
            <v>13105712</v>
          </cell>
        </row>
        <row r="5984">
          <cell r="A5984" t="str">
            <v>1310571206</v>
          </cell>
          <cell r="B5984" t="str">
            <v>沈雨青</v>
          </cell>
          <cell r="C5984" t="str">
            <v>13310117150357</v>
          </cell>
          <cell r="D5984" t="str">
            <v>13105712</v>
          </cell>
        </row>
        <row r="5985">
          <cell r="A5985" t="str">
            <v>1310571207</v>
          </cell>
          <cell r="B5985" t="str">
            <v>杨苗苗</v>
          </cell>
          <cell r="C5985" t="str">
            <v>13310104150896</v>
          </cell>
          <cell r="D5985" t="str">
            <v>13105712</v>
          </cell>
        </row>
        <row r="5986">
          <cell r="A5986" t="str">
            <v>1310571208</v>
          </cell>
          <cell r="B5986" t="str">
            <v>朱诗敏</v>
          </cell>
          <cell r="C5986" t="str">
            <v>13310119152060</v>
          </cell>
          <cell r="D5986" t="str">
            <v>13105712</v>
          </cell>
        </row>
        <row r="5987">
          <cell r="A5987" t="str">
            <v>1310571209</v>
          </cell>
          <cell r="B5987" t="str">
            <v>张怡辰</v>
          </cell>
          <cell r="C5987" t="str">
            <v>13310104152343</v>
          </cell>
          <cell r="D5987" t="str">
            <v>13105712</v>
          </cell>
        </row>
        <row r="5988">
          <cell r="A5988" t="str">
            <v>1310571210</v>
          </cell>
          <cell r="B5988" t="str">
            <v>杨凯宁</v>
          </cell>
          <cell r="C5988" t="str">
            <v>13310105151238</v>
          </cell>
          <cell r="D5988" t="str">
            <v>13105712</v>
          </cell>
        </row>
        <row r="5989">
          <cell r="A5989" t="str">
            <v>1310571211</v>
          </cell>
          <cell r="B5989" t="str">
            <v>赵舟</v>
          </cell>
          <cell r="C5989" t="str">
            <v>13230203051506</v>
          </cell>
          <cell r="D5989" t="str">
            <v>13105712</v>
          </cell>
        </row>
        <row r="5990">
          <cell r="A5990" t="str">
            <v>1310571212</v>
          </cell>
          <cell r="B5990" t="str">
            <v>杜潇宇</v>
          </cell>
          <cell r="C5990" t="str">
            <v>13410701151292</v>
          </cell>
          <cell r="D5990" t="str">
            <v>13105201</v>
          </cell>
        </row>
        <row r="5991">
          <cell r="A5991" t="str">
            <v>1310571213</v>
          </cell>
          <cell r="B5991" t="str">
            <v>朱金灿</v>
          </cell>
          <cell r="C5991" t="str">
            <v>13410214153391</v>
          </cell>
          <cell r="D5991" t="str">
            <v>13105712</v>
          </cell>
        </row>
        <row r="5992">
          <cell r="A5992" t="str">
            <v>1310571214</v>
          </cell>
          <cell r="B5992" t="str">
            <v>王书峰</v>
          </cell>
          <cell r="C5992" t="str">
            <v>13410213150938</v>
          </cell>
          <cell r="D5992" t="str">
            <v>13105712</v>
          </cell>
        </row>
        <row r="5993">
          <cell r="A5993" t="str">
            <v>1310571215</v>
          </cell>
          <cell r="B5993" t="str">
            <v>赵媛</v>
          </cell>
          <cell r="C5993" t="str">
            <v>13410101150920</v>
          </cell>
          <cell r="D5993" t="str">
            <v>13105712</v>
          </cell>
        </row>
        <row r="5994">
          <cell r="A5994" t="str">
            <v>1310571216</v>
          </cell>
          <cell r="B5994" t="str">
            <v>盖朝阳</v>
          </cell>
          <cell r="C5994" t="str">
            <v>13410211151562</v>
          </cell>
          <cell r="D5994" t="str">
            <v>13105712</v>
          </cell>
        </row>
        <row r="5995">
          <cell r="A5995" t="str">
            <v>1310571217</v>
          </cell>
          <cell r="B5995" t="str">
            <v>王槐涛</v>
          </cell>
          <cell r="C5995" t="str">
            <v>13350583152912</v>
          </cell>
          <cell r="D5995" t="str">
            <v>13105712</v>
          </cell>
        </row>
        <row r="5996">
          <cell r="A5996" t="str">
            <v>1310571218</v>
          </cell>
          <cell r="B5996" t="str">
            <v>汪海洋</v>
          </cell>
          <cell r="C5996" t="str">
            <v>13412401153844</v>
          </cell>
          <cell r="D5996" t="str">
            <v>13105712</v>
          </cell>
        </row>
        <row r="5997">
          <cell r="A5997" t="str">
            <v>1310571219</v>
          </cell>
          <cell r="B5997" t="str">
            <v>黄晓东</v>
          </cell>
          <cell r="C5997" t="str">
            <v>13350582150587</v>
          </cell>
          <cell r="D5997" t="str">
            <v>13105712</v>
          </cell>
        </row>
        <row r="5998">
          <cell r="A5998" t="str">
            <v>1310571220</v>
          </cell>
          <cell r="B5998" t="str">
            <v>李泽鹏</v>
          </cell>
          <cell r="C5998" t="str">
            <v>13340824154158</v>
          </cell>
          <cell r="D5998" t="str">
            <v>13105712</v>
          </cell>
        </row>
        <row r="5999">
          <cell r="A5999" t="str">
            <v>1310571221</v>
          </cell>
          <cell r="B5999" t="str">
            <v>金宇</v>
          </cell>
          <cell r="C5999" t="str">
            <v>13340101154457</v>
          </cell>
          <cell r="D5999" t="str">
            <v>13105712</v>
          </cell>
        </row>
        <row r="6000">
          <cell r="A6000" t="str">
            <v>1310520225</v>
          </cell>
          <cell r="B6000" t="str">
            <v>冯健</v>
          </cell>
          <cell r="C6000" t="str">
            <v>13321183490146</v>
          </cell>
          <cell r="D6000" t="str">
            <v>13105202</v>
          </cell>
        </row>
        <row r="6001">
          <cell r="A6001" t="str">
            <v>1310571223</v>
          </cell>
          <cell r="B6001" t="str">
            <v>黄治钒</v>
          </cell>
          <cell r="C6001" t="str">
            <v>13340828151430</v>
          </cell>
          <cell r="D6001" t="str">
            <v>13105712</v>
          </cell>
        </row>
        <row r="6002">
          <cell r="A6002" t="str">
            <v>1310571224</v>
          </cell>
          <cell r="B6002" t="str">
            <v>柳艳艳</v>
          </cell>
          <cell r="C6002" t="str">
            <v>13340824151245</v>
          </cell>
          <cell r="D6002" t="str">
            <v>13105712</v>
          </cell>
        </row>
        <row r="6003">
          <cell r="A6003" t="str">
            <v>1310571225</v>
          </cell>
          <cell r="B6003" t="str">
            <v>杜宝庆</v>
          </cell>
          <cell r="C6003" t="str">
            <v>13230602050518</v>
          </cell>
          <cell r="D6003" t="str">
            <v>13105712</v>
          </cell>
        </row>
        <row r="6004">
          <cell r="A6004" t="str">
            <v>1310571226</v>
          </cell>
          <cell r="B6004" t="str">
            <v>陈梦洁</v>
          </cell>
          <cell r="C6004" t="str">
            <v>13350802150854</v>
          </cell>
          <cell r="D6004" t="str">
            <v>13105712</v>
          </cell>
        </row>
        <row r="6005">
          <cell r="A6005" t="str">
            <v>1310571227</v>
          </cell>
          <cell r="B6005" t="str">
            <v>郭少华</v>
          </cell>
          <cell r="C6005" t="str">
            <v>13622723151469</v>
          </cell>
          <cell r="D6005" t="str">
            <v>13105712</v>
          </cell>
        </row>
        <row r="6006">
          <cell r="A6006" t="str">
            <v>1310571228</v>
          </cell>
          <cell r="B6006" t="str">
            <v>苏兆年</v>
          </cell>
          <cell r="C6006" t="str">
            <v>13622801153194</v>
          </cell>
          <cell r="D6006" t="str">
            <v>13105712</v>
          </cell>
        </row>
        <row r="6007">
          <cell r="A6007" t="str">
            <v>1310571229</v>
          </cell>
          <cell r="B6007" t="str">
            <v>齐丽</v>
          </cell>
          <cell r="C6007" t="str">
            <v>13622801151198</v>
          </cell>
          <cell r="D6007" t="str">
            <v>13105712</v>
          </cell>
        </row>
        <row r="6008">
          <cell r="A6008" t="str">
            <v>1310571230</v>
          </cell>
          <cell r="B6008" t="str">
            <v>劳源奎</v>
          </cell>
          <cell r="C6008" t="str">
            <v>13650102151600</v>
          </cell>
          <cell r="D6008" t="str">
            <v>13105712</v>
          </cell>
        </row>
        <row r="6009">
          <cell r="A6009" t="str">
            <v>1310571231</v>
          </cell>
          <cell r="B6009" t="str">
            <v>徐超</v>
          </cell>
          <cell r="C6009" t="str">
            <v>13650102151557</v>
          </cell>
          <cell r="D6009" t="str">
            <v>13105712</v>
          </cell>
        </row>
        <row r="6010">
          <cell r="A6010" t="str">
            <v>1310571232</v>
          </cell>
          <cell r="B6010" t="str">
            <v>余浩</v>
          </cell>
          <cell r="C6010" t="str">
            <v>13652902150601</v>
          </cell>
          <cell r="D6010" t="str">
            <v>13105712</v>
          </cell>
        </row>
        <row r="6011">
          <cell r="A6011" t="str">
            <v>1310511101</v>
          </cell>
          <cell r="B6011" t="str">
            <v>姚沥军</v>
          </cell>
          <cell r="C6011" t="str">
            <v>13330651152234</v>
          </cell>
          <cell r="D6011" t="str">
            <v>13105121</v>
          </cell>
        </row>
        <row r="6012">
          <cell r="A6012" t="str">
            <v>1310511102</v>
          </cell>
          <cell r="B6012" t="str">
            <v>黄理江</v>
          </cell>
          <cell r="C6012" t="str">
            <v>13330760150369</v>
          </cell>
          <cell r="D6012" t="str">
            <v>13105121</v>
          </cell>
        </row>
        <row r="6013">
          <cell r="A6013" t="str">
            <v>1310511103</v>
          </cell>
          <cell r="B6013" t="str">
            <v>刘启龙</v>
          </cell>
          <cell r="C6013" t="str">
            <v>13330543151336</v>
          </cell>
          <cell r="D6013" t="str">
            <v>13105123</v>
          </cell>
        </row>
        <row r="6014">
          <cell r="A6014" t="str">
            <v>1310511104</v>
          </cell>
          <cell r="B6014" t="str">
            <v>刘笑冬</v>
          </cell>
          <cell r="C6014" t="str">
            <v>13130204150167</v>
          </cell>
          <cell r="D6014" t="str">
            <v>13105121</v>
          </cell>
        </row>
        <row r="6015">
          <cell r="A6015" t="str">
            <v>1310511106</v>
          </cell>
          <cell r="B6015" t="str">
            <v>车萌</v>
          </cell>
          <cell r="C6015" t="str">
            <v>13360502150716</v>
          </cell>
          <cell r="D6015" t="str">
            <v>13105122</v>
          </cell>
        </row>
        <row r="6016">
          <cell r="A6016" t="str">
            <v>1310511107</v>
          </cell>
          <cell r="B6016" t="str">
            <v>陈学亮</v>
          </cell>
          <cell r="C6016" t="str">
            <v>13450603150060</v>
          </cell>
          <cell r="D6016" t="str">
            <v>13105122</v>
          </cell>
        </row>
        <row r="6017">
          <cell r="A6017" t="str">
            <v>1310511108</v>
          </cell>
          <cell r="B6017" t="str">
            <v>祁亚东</v>
          </cell>
          <cell r="C6017" t="str">
            <v>13410302150931</v>
          </cell>
          <cell r="D6017" t="str">
            <v>13105122</v>
          </cell>
        </row>
        <row r="6018">
          <cell r="A6018" t="str">
            <v>1310511109</v>
          </cell>
          <cell r="B6018" t="str">
            <v>王飞鸿</v>
          </cell>
          <cell r="C6018" t="str">
            <v>13351102151221</v>
          </cell>
          <cell r="D6018" t="str">
            <v>13105123</v>
          </cell>
        </row>
        <row r="6019">
          <cell r="A6019" t="str">
            <v>1310511110</v>
          </cell>
          <cell r="B6019" t="str">
            <v>龙冠维</v>
          </cell>
          <cell r="C6019" t="str">
            <v>13430106155806</v>
          </cell>
          <cell r="D6019" t="str">
            <v>13105121</v>
          </cell>
        </row>
        <row r="6020">
          <cell r="A6020" t="str">
            <v>1310511111</v>
          </cell>
          <cell r="B6020" t="str">
            <v>李铭</v>
          </cell>
          <cell r="C6020" t="str">
            <v>13412301151363</v>
          </cell>
          <cell r="D6020" t="str">
            <v>13105161</v>
          </cell>
        </row>
        <row r="6021">
          <cell r="A6021" t="str">
            <v>1310571101</v>
          </cell>
          <cell r="B6021" t="str">
            <v>朱佳君</v>
          </cell>
          <cell r="C6021" t="str">
            <v>13310230150611</v>
          </cell>
          <cell r="D6021" t="str">
            <v>13105711</v>
          </cell>
        </row>
        <row r="6022">
          <cell r="A6022" t="str">
            <v>1310511113</v>
          </cell>
          <cell r="B6022" t="str">
            <v>彭少龙</v>
          </cell>
          <cell r="C6022" t="str">
            <v>13340826152401</v>
          </cell>
          <cell r="D6022" t="str">
            <v>13105122</v>
          </cell>
        </row>
        <row r="6023">
          <cell r="A6023" t="str">
            <v>1310511114</v>
          </cell>
          <cell r="B6023" t="str">
            <v>杨本昊</v>
          </cell>
          <cell r="C6023" t="str">
            <v>13610908150467</v>
          </cell>
          <cell r="D6023" t="str">
            <v>13105122</v>
          </cell>
        </row>
        <row r="6024">
          <cell r="A6024" t="str">
            <v>1310511115</v>
          </cell>
          <cell r="B6024" t="str">
            <v>赵一丁</v>
          </cell>
          <cell r="C6024" t="str">
            <v>13220801150665</v>
          </cell>
          <cell r="D6024" t="str">
            <v>13105121</v>
          </cell>
        </row>
        <row r="6025">
          <cell r="A6025" t="str">
            <v>1310511116</v>
          </cell>
          <cell r="B6025" t="str">
            <v>蒋婷</v>
          </cell>
          <cell r="C6025" t="str">
            <v>13652801152258</v>
          </cell>
          <cell r="D6025" t="str">
            <v>13105161</v>
          </cell>
        </row>
        <row r="6026">
          <cell r="A6026" t="str">
            <v>1310511117</v>
          </cell>
          <cell r="B6026" t="str">
            <v>谢武伟</v>
          </cell>
          <cell r="C6026" t="str">
            <v>13520181150871</v>
          </cell>
          <cell r="D6026" t="str">
            <v>13105122</v>
          </cell>
        </row>
        <row r="6027">
          <cell r="A6027" t="str">
            <v>1310511118</v>
          </cell>
          <cell r="B6027" t="str">
            <v>朱晨烨</v>
          </cell>
          <cell r="C6027" t="str">
            <v>13310113153147</v>
          </cell>
          <cell r="D6027" t="str">
            <v>13105161</v>
          </cell>
        </row>
        <row r="6028">
          <cell r="A6028" t="str">
            <v>1310511119</v>
          </cell>
          <cell r="B6028" t="str">
            <v>金玉青</v>
          </cell>
          <cell r="C6028" t="str">
            <v>13310116151179</v>
          </cell>
          <cell r="D6028" t="str">
            <v>13105161</v>
          </cell>
        </row>
        <row r="6029">
          <cell r="A6029" t="str">
            <v>1310511120</v>
          </cell>
          <cell r="B6029" t="str">
            <v>周天超</v>
          </cell>
          <cell r="C6029" t="str">
            <v>13310117151974</v>
          </cell>
          <cell r="D6029" t="str">
            <v>13105161</v>
          </cell>
        </row>
        <row r="6030">
          <cell r="A6030" t="str">
            <v>1310511121</v>
          </cell>
          <cell r="B6030" t="str">
            <v>高佳玮</v>
          </cell>
          <cell r="C6030" t="str">
            <v>13310114150510</v>
          </cell>
          <cell r="D6030" t="str">
            <v>13105161</v>
          </cell>
        </row>
        <row r="6031">
          <cell r="A6031" t="str">
            <v>1310511122</v>
          </cell>
          <cell r="B6031" t="str">
            <v>朱逸涛</v>
          </cell>
          <cell r="C6031" t="str">
            <v>13310113153472</v>
          </cell>
          <cell r="D6031" t="str">
            <v>13105123</v>
          </cell>
        </row>
        <row r="6032">
          <cell r="A6032" t="str">
            <v>1310511123</v>
          </cell>
          <cell r="B6032" t="str">
            <v>黄磊</v>
          </cell>
          <cell r="C6032" t="str">
            <v>13310118151056</v>
          </cell>
          <cell r="D6032" t="str">
            <v>13105121</v>
          </cell>
        </row>
        <row r="6033">
          <cell r="A6033" t="str">
            <v>1310511124</v>
          </cell>
          <cell r="B6033" t="str">
            <v>朱学磊</v>
          </cell>
          <cell r="C6033" t="str">
            <v>13310112150502</v>
          </cell>
          <cell r="D6033" t="str">
            <v>13105121</v>
          </cell>
        </row>
        <row r="6034">
          <cell r="A6034" t="str">
            <v>1310511125</v>
          </cell>
          <cell r="B6034" t="str">
            <v>秦徐馨</v>
          </cell>
          <cell r="C6034" t="str">
            <v>13310110151754</v>
          </cell>
          <cell r="D6034" t="str">
            <v>13105122</v>
          </cell>
        </row>
        <row r="6035">
          <cell r="A6035" t="str">
            <v>1310511126</v>
          </cell>
          <cell r="B6035" t="str">
            <v>郑超</v>
          </cell>
          <cell r="C6035" t="str">
            <v>13310101155406</v>
          </cell>
          <cell r="D6035" t="str">
            <v>13105122</v>
          </cell>
        </row>
        <row r="6036">
          <cell r="A6036" t="str">
            <v>1310511127</v>
          </cell>
          <cell r="B6036" t="str">
            <v>项思佳</v>
          </cell>
          <cell r="C6036" t="str">
            <v>13310118152372</v>
          </cell>
          <cell r="D6036" t="str">
            <v>13105122</v>
          </cell>
        </row>
        <row r="6037">
          <cell r="A6037" t="str">
            <v>1310511128</v>
          </cell>
          <cell r="B6037" t="str">
            <v>吕智剑</v>
          </cell>
          <cell r="C6037" t="str">
            <v>13320282450346</v>
          </cell>
          <cell r="D6037" t="str">
            <v>13105121</v>
          </cell>
        </row>
        <row r="6038">
          <cell r="A6038" t="str">
            <v>1310511129</v>
          </cell>
          <cell r="B6038" t="str">
            <v>张亚楠</v>
          </cell>
          <cell r="C6038" t="str">
            <v>13320683450304</v>
          </cell>
          <cell r="D6038" t="str">
            <v>13105611</v>
          </cell>
        </row>
        <row r="6039">
          <cell r="A6039" t="str">
            <v>1310511130</v>
          </cell>
          <cell r="B6039" t="str">
            <v>蒲传东</v>
          </cell>
          <cell r="C6039" t="str">
            <v>12511404160450</v>
          </cell>
          <cell r="D6039" t="str">
            <v>13105121</v>
          </cell>
        </row>
        <row r="6040">
          <cell r="A6040" t="str">
            <v>1310511131</v>
          </cell>
          <cell r="B6040" t="str">
            <v>唐库丽·海拉提</v>
          </cell>
          <cell r="C6040" t="str">
            <v>13370204150065</v>
          </cell>
          <cell r="D6040" t="str">
            <v>13105123</v>
          </cell>
        </row>
        <row r="6041">
          <cell r="A6041" t="str">
            <v>1310511201</v>
          </cell>
          <cell r="B6041" t="str">
            <v>金航飞</v>
          </cell>
          <cell r="C6041" t="str">
            <v>13330654155416</v>
          </cell>
          <cell r="D6041" t="str">
            <v>13105123</v>
          </cell>
        </row>
        <row r="6042">
          <cell r="A6042" t="str">
            <v>1310511202</v>
          </cell>
          <cell r="B6042" t="str">
            <v>叶泽坪</v>
          </cell>
          <cell r="C6042" t="str">
            <v>13330755154249</v>
          </cell>
          <cell r="D6042" t="str">
            <v>13105121</v>
          </cell>
        </row>
        <row r="6043">
          <cell r="A6043" t="str">
            <v>1310511203</v>
          </cell>
          <cell r="B6043" t="str">
            <v>杨程鸿</v>
          </cell>
          <cell r="C6043" t="str">
            <v>13510113162886</v>
          </cell>
          <cell r="D6043" t="str">
            <v>13105122</v>
          </cell>
        </row>
        <row r="6044">
          <cell r="A6044" t="str">
            <v>1310511204</v>
          </cell>
          <cell r="B6044" t="str">
            <v>闫爽</v>
          </cell>
          <cell r="C6044" t="str">
            <v>13210111150402</v>
          </cell>
          <cell r="D6044" t="str">
            <v>13105122</v>
          </cell>
        </row>
        <row r="6045">
          <cell r="A6045" t="str">
            <v>1310511205</v>
          </cell>
          <cell r="B6045" t="str">
            <v>汤宇</v>
          </cell>
          <cell r="C6045" t="str">
            <v>13130283151429</v>
          </cell>
          <cell r="D6045" t="str">
            <v>13105122</v>
          </cell>
        </row>
        <row r="6046">
          <cell r="A6046" t="str">
            <v>1310511206</v>
          </cell>
          <cell r="B6046" t="str">
            <v>周思龙</v>
          </cell>
          <cell r="C6046" t="str">
            <v>13360124151108</v>
          </cell>
          <cell r="D6046" t="str">
            <v>13105123</v>
          </cell>
        </row>
        <row r="6047">
          <cell r="A6047" t="str">
            <v>1310511207</v>
          </cell>
          <cell r="B6047" t="str">
            <v>王倩倩</v>
          </cell>
          <cell r="C6047" t="str">
            <v>13210281150009</v>
          </cell>
          <cell r="D6047" t="str">
            <v>13105122</v>
          </cell>
        </row>
        <row r="6048">
          <cell r="A6048" t="str">
            <v>1310511208</v>
          </cell>
          <cell r="B6048" t="str">
            <v>鲍庆庆</v>
          </cell>
          <cell r="C6048" t="str">
            <v>13341502150177</v>
          </cell>
          <cell r="D6048" t="str">
            <v>13105161</v>
          </cell>
        </row>
        <row r="6049">
          <cell r="A6049" t="str">
            <v>1310511209</v>
          </cell>
          <cell r="B6049" t="str">
            <v>陈丽露</v>
          </cell>
          <cell r="C6049" t="str">
            <v>13350802151232</v>
          </cell>
          <cell r="D6049" t="str">
            <v>13105121</v>
          </cell>
        </row>
        <row r="6050">
          <cell r="A6050" t="str">
            <v>1310511210</v>
          </cell>
          <cell r="B6050" t="str">
            <v>王培</v>
          </cell>
          <cell r="C6050" t="str">
            <v>13411613152082</v>
          </cell>
          <cell r="D6050" t="str">
            <v>13105123</v>
          </cell>
        </row>
        <row r="6051">
          <cell r="A6051" t="str">
            <v>1310511211</v>
          </cell>
          <cell r="B6051" t="str">
            <v>韩万里</v>
          </cell>
          <cell r="C6051" t="str">
            <v>13410115151153</v>
          </cell>
          <cell r="D6051" t="str">
            <v>13105123</v>
          </cell>
        </row>
        <row r="6052">
          <cell r="A6052" t="str">
            <v>1310571132</v>
          </cell>
          <cell r="B6052" t="str">
            <v>全鹏举</v>
          </cell>
          <cell r="C6052" t="str">
            <v>13650301150483</v>
          </cell>
          <cell r="D6052" t="str">
            <v>13105711</v>
          </cell>
        </row>
        <row r="6053">
          <cell r="A6053" t="str">
            <v>1310511213</v>
          </cell>
          <cell r="B6053" t="str">
            <v>郑策</v>
          </cell>
          <cell r="C6053" t="str">
            <v>13341502158026</v>
          </cell>
          <cell r="D6053" t="str">
            <v>13105122</v>
          </cell>
        </row>
        <row r="6054">
          <cell r="A6054" t="str">
            <v>1310511214</v>
          </cell>
          <cell r="B6054" t="str">
            <v>王鸿霄</v>
          </cell>
          <cell r="C6054" t="str">
            <v>13610301150928</v>
          </cell>
          <cell r="D6054" t="str">
            <v>13105122</v>
          </cell>
        </row>
        <row r="6055">
          <cell r="A6055" t="str">
            <v>1310511215</v>
          </cell>
          <cell r="B6055" t="str">
            <v>都家琦</v>
          </cell>
          <cell r="C6055" t="str">
            <v>13220621150122</v>
          </cell>
          <cell r="D6055" t="str">
            <v>13105161</v>
          </cell>
        </row>
        <row r="6056">
          <cell r="A6056" t="str">
            <v>1310511216</v>
          </cell>
          <cell r="B6056" t="str">
            <v>刘江海</v>
          </cell>
          <cell r="C6056" t="str">
            <v>13520181150997</v>
          </cell>
          <cell r="D6056" t="str">
            <v>13105161</v>
          </cell>
        </row>
        <row r="6057">
          <cell r="A6057" t="str">
            <v>1310511217</v>
          </cell>
          <cell r="B6057" t="str">
            <v>令狐毅波</v>
          </cell>
          <cell r="C6057" t="str">
            <v>13520322152342</v>
          </cell>
          <cell r="D6057" t="str">
            <v>13105121</v>
          </cell>
        </row>
        <row r="6058">
          <cell r="A6058" t="str">
            <v>1310511218</v>
          </cell>
          <cell r="B6058" t="str">
            <v>彭泽莉</v>
          </cell>
          <cell r="C6058" t="str">
            <v>13310113150712</v>
          </cell>
          <cell r="D6058" t="str">
            <v>13105122</v>
          </cell>
        </row>
        <row r="6059">
          <cell r="A6059" t="str">
            <v>1310511219</v>
          </cell>
          <cell r="B6059" t="str">
            <v>王文韬</v>
          </cell>
          <cell r="C6059" t="str">
            <v>13310118154064</v>
          </cell>
          <cell r="D6059" t="str">
            <v>13105123</v>
          </cell>
        </row>
        <row r="6060">
          <cell r="A6060" t="str">
            <v>1310511220</v>
          </cell>
          <cell r="B6060" t="str">
            <v>励益</v>
          </cell>
          <cell r="C6060" t="str">
            <v>13310110151781</v>
          </cell>
          <cell r="D6060" t="str">
            <v>13105123</v>
          </cell>
        </row>
        <row r="6061">
          <cell r="A6061" t="str">
            <v>1310511221</v>
          </cell>
          <cell r="B6061" t="str">
            <v>胡威</v>
          </cell>
          <cell r="C6061" t="str">
            <v>13310109151316</v>
          </cell>
          <cell r="D6061" t="str">
            <v>13105122</v>
          </cell>
        </row>
        <row r="6062">
          <cell r="A6062" t="str">
            <v>1310511223</v>
          </cell>
          <cell r="B6062" t="str">
            <v>祝沈美子</v>
          </cell>
          <cell r="C6062" t="str">
            <v>13310104151145</v>
          </cell>
          <cell r="D6062" t="str">
            <v>13105161</v>
          </cell>
        </row>
        <row r="6063">
          <cell r="A6063" t="str">
            <v>1310511224</v>
          </cell>
          <cell r="B6063" t="str">
            <v>高君杰</v>
          </cell>
          <cell r="C6063" t="str">
            <v>13310113150029</v>
          </cell>
          <cell r="D6063" t="str">
            <v>13105123</v>
          </cell>
        </row>
        <row r="6064">
          <cell r="A6064" t="str">
            <v>1310511225</v>
          </cell>
          <cell r="B6064" t="str">
            <v>陈一鸣</v>
          </cell>
          <cell r="C6064" t="str">
            <v>13310116151241</v>
          </cell>
          <cell r="D6064" t="str">
            <v>13105123</v>
          </cell>
        </row>
        <row r="6065">
          <cell r="A6065" t="str">
            <v>1310511226</v>
          </cell>
          <cell r="B6065" t="str">
            <v>季智炜</v>
          </cell>
          <cell r="C6065" t="str">
            <v>13310113150262</v>
          </cell>
          <cell r="D6065" t="str">
            <v>13105123</v>
          </cell>
        </row>
        <row r="6066">
          <cell r="A6066" t="str">
            <v>1310511227</v>
          </cell>
          <cell r="B6066" t="str">
            <v>徐翊超</v>
          </cell>
          <cell r="C6066" t="str">
            <v>13310115150718</v>
          </cell>
          <cell r="D6066" t="str">
            <v>13105122</v>
          </cell>
        </row>
        <row r="6067">
          <cell r="A6067" t="str">
            <v>1310511228</v>
          </cell>
          <cell r="B6067" t="str">
            <v>张晋</v>
          </cell>
          <cell r="C6067" t="str">
            <v>13321301490159</v>
          </cell>
          <cell r="D6067" t="str">
            <v>13105122</v>
          </cell>
        </row>
        <row r="6068">
          <cell r="A6068" t="str">
            <v>1310511229</v>
          </cell>
          <cell r="B6068" t="str">
            <v>陆凯敏</v>
          </cell>
          <cell r="C6068" t="str">
            <v>13320681450674</v>
          </cell>
          <cell r="D6068" t="str">
            <v>13105123</v>
          </cell>
        </row>
        <row r="6069">
          <cell r="A6069" t="str">
            <v>1310511230</v>
          </cell>
          <cell r="B6069" t="str">
            <v>马日克姑</v>
          </cell>
          <cell r="C6069" t="str">
            <v>12512113160756</v>
          </cell>
          <cell r="D6069" t="str">
            <v>13105122</v>
          </cell>
        </row>
        <row r="6070">
          <cell r="A6070" t="str">
            <v>1310511231</v>
          </cell>
          <cell r="B6070" t="str">
            <v>罗进丽</v>
          </cell>
          <cell r="C6070" t="str">
            <v>12532721150111</v>
          </cell>
          <cell r="D6070" t="str">
            <v>13105611</v>
          </cell>
        </row>
        <row r="6071">
          <cell r="A6071" t="str">
            <v>1310511301</v>
          </cell>
          <cell r="B6071" t="str">
            <v>王鹏皓</v>
          </cell>
          <cell r="C6071" t="str">
            <v>13512101161285</v>
          </cell>
          <cell r="D6071" t="str">
            <v>13105121</v>
          </cell>
        </row>
        <row r="6072">
          <cell r="A6072" t="str">
            <v>1310511302</v>
          </cell>
          <cell r="B6072" t="str">
            <v>何星</v>
          </cell>
          <cell r="C6072" t="str">
            <v>13330654151141</v>
          </cell>
          <cell r="D6072" t="str">
            <v>13105121</v>
          </cell>
        </row>
        <row r="6073">
          <cell r="A6073" t="str">
            <v>1310511303</v>
          </cell>
          <cell r="B6073" t="str">
            <v>李羽诚</v>
          </cell>
          <cell r="C6073" t="str">
            <v>13330436153883</v>
          </cell>
          <cell r="D6073" t="str">
            <v>13105121</v>
          </cell>
        </row>
        <row r="6074">
          <cell r="A6074" t="str">
            <v>1310511304</v>
          </cell>
          <cell r="B6074" t="str">
            <v>刘尚晴</v>
          </cell>
          <cell r="C6074" t="str">
            <v>13130123153173</v>
          </cell>
          <cell r="D6074" t="str">
            <v>13105123</v>
          </cell>
        </row>
        <row r="6075">
          <cell r="A6075" t="str">
            <v>1310511306</v>
          </cell>
          <cell r="B6075" t="str">
            <v>倪睿一</v>
          </cell>
          <cell r="C6075" t="str">
            <v>13360602150315</v>
          </cell>
          <cell r="D6075" t="str">
            <v>13105123</v>
          </cell>
        </row>
        <row r="6076">
          <cell r="A6076" t="str">
            <v>1310511307</v>
          </cell>
          <cell r="B6076" t="str">
            <v>何勇</v>
          </cell>
          <cell r="C6076" t="str">
            <v>13411618150253</v>
          </cell>
          <cell r="D6076" t="str">
            <v>13105161</v>
          </cell>
        </row>
        <row r="6077">
          <cell r="A6077" t="str">
            <v>1310511308</v>
          </cell>
          <cell r="B6077" t="str">
            <v>赵明西</v>
          </cell>
          <cell r="C6077" t="str">
            <v>13411717151057</v>
          </cell>
          <cell r="D6077" t="str">
            <v>13105161</v>
          </cell>
        </row>
        <row r="6078">
          <cell r="A6078" t="str">
            <v>1310511309</v>
          </cell>
          <cell r="B6078" t="str">
            <v>海旺</v>
          </cell>
          <cell r="C6078" t="str">
            <v>13410215152185</v>
          </cell>
          <cell r="D6078" t="str">
            <v>13105122</v>
          </cell>
        </row>
        <row r="6079">
          <cell r="A6079" t="str">
            <v>1310511310</v>
          </cell>
          <cell r="B6079" t="str">
            <v>刘天驰</v>
          </cell>
          <cell r="C6079" t="str">
            <v>13220181150281</v>
          </cell>
          <cell r="D6079" t="str">
            <v>13105123</v>
          </cell>
        </row>
        <row r="6080">
          <cell r="A6080" t="str">
            <v>1310511311</v>
          </cell>
          <cell r="B6080" t="str">
            <v>马小倩</v>
          </cell>
          <cell r="C6080" t="str">
            <v>13430725153205</v>
          </cell>
          <cell r="D6080" t="str">
            <v>13105121</v>
          </cell>
        </row>
        <row r="6081">
          <cell r="A6081" t="str">
            <v>1310511312</v>
          </cell>
          <cell r="B6081" t="str">
            <v>汪文书</v>
          </cell>
          <cell r="C6081" t="str">
            <v>13341321150787</v>
          </cell>
          <cell r="D6081" t="str">
            <v>13105123</v>
          </cell>
        </row>
        <row r="6082">
          <cell r="A6082" t="str">
            <v>1310571222</v>
          </cell>
          <cell r="B6082" t="str">
            <v>孙国华</v>
          </cell>
          <cell r="C6082" t="str">
            <v>13141003150498</v>
          </cell>
          <cell r="D6082" t="str">
            <v>13105712</v>
          </cell>
        </row>
        <row r="6083">
          <cell r="A6083" t="str">
            <v>1310511314</v>
          </cell>
          <cell r="B6083" t="str">
            <v>张正力</v>
          </cell>
          <cell r="C6083" t="str">
            <v>13610807150460</v>
          </cell>
          <cell r="D6083" t="str">
            <v>13105161</v>
          </cell>
        </row>
        <row r="6084">
          <cell r="A6084" t="str">
            <v>1310511315</v>
          </cell>
          <cell r="B6084" t="str">
            <v>孔子裔</v>
          </cell>
          <cell r="C6084" t="str">
            <v>13652801152493</v>
          </cell>
          <cell r="D6084" t="str">
            <v>13105161</v>
          </cell>
        </row>
        <row r="6085">
          <cell r="A6085" t="str">
            <v>1310511316</v>
          </cell>
          <cell r="B6085" t="str">
            <v>刘凡</v>
          </cell>
          <cell r="C6085" t="str">
            <v>13650103150744</v>
          </cell>
          <cell r="D6085" t="str">
            <v>13105121</v>
          </cell>
        </row>
        <row r="6086">
          <cell r="A6086" t="str">
            <v>1310511317</v>
          </cell>
          <cell r="B6086" t="str">
            <v>葛世皓</v>
          </cell>
          <cell r="C6086" t="str">
            <v>13310114150176</v>
          </cell>
          <cell r="D6086" t="str">
            <v>13105123</v>
          </cell>
        </row>
        <row r="6087">
          <cell r="A6087" t="str">
            <v>1310511318</v>
          </cell>
          <cell r="B6087" t="str">
            <v>张为诚</v>
          </cell>
          <cell r="C6087" t="str">
            <v>13310107150669</v>
          </cell>
          <cell r="D6087" t="str">
            <v>13105123</v>
          </cell>
        </row>
        <row r="6088">
          <cell r="A6088" t="str">
            <v>1310511319</v>
          </cell>
          <cell r="B6088" t="str">
            <v>杨翃</v>
          </cell>
          <cell r="C6088" t="str">
            <v>13310118150255</v>
          </cell>
          <cell r="D6088" t="str">
            <v>13105161</v>
          </cell>
        </row>
        <row r="6089">
          <cell r="A6089" t="str">
            <v>1310511320</v>
          </cell>
          <cell r="B6089" t="str">
            <v>谢一夫</v>
          </cell>
          <cell r="C6089" t="str">
            <v>13310115152014</v>
          </cell>
          <cell r="D6089" t="str">
            <v>13105121</v>
          </cell>
        </row>
        <row r="6090">
          <cell r="A6090" t="str">
            <v>1310511321</v>
          </cell>
          <cell r="B6090" t="str">
            <v>唐佳吉</v>
          </cell>
          <cell r="C6090" t="str">
            <v>13310109157002</v>
          </cell>
          <cell r="D6090" t="str">
            <v>13104332</v>
          </cell>
        </row>
        <row r="6091">
          <cell r="A6091" t="str">
            <v>1310511322</v>
          </cell>
          <cell r="B6091" t="str">
            <v>黄泽权</v>
          </cell>
          <cell r="C6091" t="str">
            <v>13310109151402</v>
          </cell>
          <cell r="D6091" t="str">
            <v>13105122</v>
          </cell>
        </row>
        <row r="6092">
          <cell r="A6092" t="str">
            <v>1310511323</v>
          </cell>
          <cell r="B6092" t="str">
            <v>顾燕</v>
          </cell>
          <cell r="C6092" t="str">
            <v>13310115156396</v>
          </cell>
          <cell r="D6092" t="str">
            <v>13105122</v>
          </cell>
        </row>
        <row r="6093">
          <cell r="A6093" t="str">
            <v>1310511324</v>
          </cell>
          <cell r="B6093" t="str">
            <v>韦人杰</v>
          </cell>
          <cell r="C6093" t="str">
            <v>13310108153112</v>
          </cell>
          <cell r="D6093" t="str">
            <v>13105123</v>
          </cell>
        </row>
        <row r="6094">
          <cell r="A6094" t="str">
            <v>1310511325</v>
          </cell>
          <cell r="B6094" t="str">
            <v>张应顺</v>
          </cell>
          <cell r="C6094" t="str">
            <v>13310114151262</v>
          </cell>
          <cell r="D6094" t="str">
            <v>13105122</v>
          </cell>
        </row>
        <row r="6095">
          <cell r="A6095" t="str">
            <v>1310511326</v>
          </cell>
          <cell r="B6095" t="str">
            <v>郑哲文</v>
          </cell>
          <cell r="C6095" t="str">
            <v>13310109150061</v>
          </cell>
          <cell r="D6095" t="str">
            <v>13105121</v>
          </cell>
        </row>
        <row r="6096">
          <cell r="A6096" t="str">
            <v>1310511327</v>
          </cell>
          <cell r="B6096" t="str">
            <v>李聚义</v>
          </cell>
          <cell r="C6096" t="str">
            <v>13310120150822</v>
          </cell>
          <cell r="D6096" t="str">
            <v>13105122</v>
          </cell>
        </row>
        <row r="6097">
          <cell r="A6097" t="str">
            <v>1310511328</v>
          </cell>
          <cell r="B6097" t="str">
            <v>杨雨亭</v>
          </cell>
          <cell r="C6097" t="str">
            <v>13321181450270</v>
          </cell>
          <cell r="D6097" t="str">
            <v>13105122</v>
          </cell>
        </row>
        <row r="6098">
          <cell r="A6098" t="str">
            <v>1310511329</v>
          </cell>
          <cell r="B6098" t="str">
            <v>罗锋</v>
          </cell>
          <cell r="C6098" t="str">
            <v>12532930150064</v>
          </cell>
          <cell r="D6098" t="str">
            <v>13105121</v>
          </cell>
        </row>
        <row r="6099">
          <cell r="A6099" t="str">
            <v>1310511331</v>
          </cell>
          <cell r="B6099" t="str">
            <v>楚微澜</v>
          </cell>
          <cell r="C6099" t="str">
            <v>13110105153652</v>
          </cell>
          <cell r="D6099" t="str">
            <v>13105121</v>
          </cell>
        </row>
        <row r="6100">
          <cell r="A6100" t="str">
            <v>1310511401</v>
          </cell>
          <cell r="B6100" t="str">
            <v>吴尧</v>
          </cell>
          <cell r="C6100" t="str">
            <v>13511802161127</v>
          </cell>
          <cell r="D6100" t="str">
            <v>13105121</v>
          </cell>
        </row>
        <row r="6101">
          <cell r="A6101" t="str">
            <v>1310511402</v>
          </cell>
          <cell r="B6101" t="str">
            <v>张宇雄</v>
          </cell>
          <cell r="C6101" t="str">
            <v>13330975150241</v>
          </cell>
          <cell r="D6101" t="str">
            <v>13105122</v>
          </cell>
        </row>
        <row r="6102">
          <cell r="A6102" t="str">
            <v>1310511403</v>
          </cell>
          <cell r="B6102" t="str">
            <v>晏靖</v>
          </cell>
          <cell r="C6102" t="str">
            <v>13511107160512</v>
          </cell>
          <cell r="D6102" t="str">
            <v>13105123</v>
          </cell>
        </row>
        <row r="6103">
          <cell r="A6103" t="str">
            <v>1310511404</v>
          </cell>
          <cell r="B6103" t="str">
            <v>洪伟健</v>
          </cell>
          <cell r="C6103" t="str">
            <v>13130302150742</v>
          </cell>
          <cell r="D6103" t="str">
            <v>13105123</v>
          </cell>
        </row>
        <row r="6104">
          <cell r="A6104" t="str">
            <v>1310511405</v>
          </cell>
          <cell r="B6104" t="str">
            <v>刘詹如</v>
          </cell>
          <cell r="C6104" t="str">
            <v>13360702150441</v>
          </cell>
          <cell r="D6104" t="str">
            <v>13105114</v>
          </cell>
        </row>
        <row r="6105">
          <cell r="A6105" t="str">
            <v>1310511406</v>
          </cell>
          <cell r="B6105" t="str">
            <v>黄煜</v>
          </cell>
          <cell r="C6105" t="str">
            <v>13450122152558</v>
          </cell>
          <cell r="D6105" t="str">
            <v>13105161</v>
          </cell>
        </row>
        <row r="6106">
          <cell r="A6106" t="str">
            <v>1310511407</v>
          </cell>
          <cell r="B6106" t="str">
            <v>郭想想</v>
          </cell>
          <cell r="C6106" t="str">
            <v>13412401152572</v>
          </cell>
          <cell r="D6106" t="str">
            <v>13105123</v>
          </cell>
        </row>
        <row r="6107">
          <cell r="A6107" t="str">
            <v>1310511408</v>
          </cell>
          <cell r="B6107" t="str">
            <v>陈志德</v>
          </cell>
          <cell r="C6107" t="str">
            <v>13350602150034</v>
          </cell>
          <cell r="D6107" t="str">
            <v>13105122</v>
          </cell>
        </row>
        <row r="6108">
          <cell r="A6108" t="str">
            <v>1310511409</v>
          </cell>
          <cell r="B6108" t="str">
            <v>毛宁</v>
          </cell>
          <cell r="C6108" t="str">
            <v>13430724151254</v>
          </cell>
          <cell r="D6108" t="str">
            <v>13105121</v>
          </cell>
        </row>
        <row r="6109">
          <cell r="A6109" t="str">
            <v>1310511410</v>
          </cell>
          <cell r="B6109" t="str">
            <v>马永良</v>
          </cell>
          <cell r="C6109" t="str">
            <v>13350424150631</v>
          </cell>
          <cell r="D6109" t="str">
            <v>13105121</v>
          </cell>
        </row>
        <row r="6110">
          <cell r="A6110" t="str">
            <v>1310511411</v>
          </cell>
          <cell r="B6110" t="str">
            <v>于黎明</v>
          </cell>
          <cell r="C6110" t="str">
            <v>13341321150780</v>
          </cell>
          <cell r="D6110" t="str">
            <v>13105122</v>
          </cell>
        </row>
        <row r="6111">
          <cell r="A6111" t="str">
            <v>1310511412</v>
          </cell>
          <cell r="B6111" t="str">
            <v>石正东</v>
          </cell>
          <cell r="C6111" t="str">
            <v>13341503151396</v>
          </cell>
          <cell r="D6111" t="str">
            <v>13105121</v>
          </cell>
        </row>
        <row r="6112">
          <cell r="A6112" t="str">
            <v>1310511112</v>
          </cell>
          <cell r="B6112" t="str">
            <v>车承烨</v>
          </cell>
          <cell r="C6112" t="str">
            <v>13222401154850</v>
          </cell>
          <cell r="D6112" t="str">
            <v>13105161</v>
          </cell>
        </row>
        <row r="6113">
          <cell r="A6113" t="str">
            <v>1310511414</v>
          </cell>
          <cell r="B6113" t="str">
            <v>侯宇宸</v>
          </cell>
          <cell r="C6113" t="str">
            <v>13610501170036</v>
          </cell>
          <cell r="D6113" t="str">
            <v>13105161</v>
          </cell>
        </row>
        <row r="6114">
          <cell r="A6114" t="str">
            <v>1310511415</v>
          </cell>
          <cell r="B6114" t="str">
            <v>张天翔</v>
          </cell>
          <cell r="C6114" t="str">
            <v>13650103151686</v>
          </cell>
          <cell r="D6114" t="str">
            <v>13105121</v>
          </cell>
        </row>
        <row r="6115">
          <cell r="A6115" t="str">
            <v>1310511416</v>
          </cell>
          <cell r="B6115" t="str">
            <v>梁百星</v>
          </cell>
          <cell r="C6115" t="str">
            <v>13522301156478</v>
          </cell>
          <cell r="D6115" t="str">
            <v>13105161</v>
          </cell>
        </row>
        <row r="6116">
          <cell r="A6116" t="str">
            <v>1310511417</v>
          </cell>
          <cell r="B6116" t="str">
            <v>邹涵韬</v>
          </cell>
          <cell r="C6116" t="str">
            <v>13310114152007</v>
          </cell>
          <cell r="D6116" t="str">
            <v>13105123</v>
          </cell>
        </row>
        <row r="6117">
          <cell r="A6117" t="str">
            <v>1310511418</v>
          </cell>
          <cell r="B6117" t="str">
            <v>王斌</v>
          </cell>
          <cell r="C6117" t="str">
            <v>13310119151405</v>
          </cell>
          <cell r="D6117" t="str">
            <v>13105123</v>
          </cell>
        </row>
        <row r="6118">
          <cell r="A6118" t="str">
            <v>1310511419</v>
          </cell>
          <cell r="B6118" t="str">
            <v>朱寒璐</v>
          </cell>
          <cell r="C6118" t="str">
            <v>13310113153143</v>
          </cell>
          <cell r="D6118" t="str">
            <v>13105123</v>
          </cell>
        </row>
        <row r="6119">
          <cell r="A6119" t="str">
            <v>1311541222</v>
          </cell>
          <cell r="B6119" t="str">
            <v>秦洋</v>
          </cell>
          <cell r="C6119" t="str">
            <v>13412201151500</v>
          </cell>
          <cell r="D6119" t="str">
            <v>13115412</v>
          </cell>
        </row>
        <row r="6120">
          <cell r="A6120" t="str">
            <v>1311541223</v>
          </cell>
          <cell r="B6120" t="str">
            <v>石则柔</v>
          </cell>
          <cell r="C6120" t="str">
            <v>13421125150238</v>
          </cell>
          <cell r="D6120" t="str">
            <v>13115412</v>
          </cell>
        </row>
        <row r="6121">
          <cell r="A6121" t="str">
            <v>1311541224</v>
          </cell>
          <cell r="B6121" t="str">
            <v>苏烨</v>
          </cell>
          <cell r="C6121" t="str">
            <v>13310112151638</v>
          </cell>
          <cell r="D6121" t="str">
            <v>13115412</v>
          </cell>
        </row>
        <row r="6122">
          <cell r="A6122" t="str">
            <v>1311541225</v>
          </cell>
          <cell r="B6122" t="str">
            <v>汤晓欣</v>
          </cell>
          <cell r="C6122" t="str">
            <v>13310104151464</v>
          </cell>
          <cell r="D6122" t="str">
            <v>13115412</v>
          </cell>
        </row>
        <row r="6123">
          <cell r="A6123" t="str">
            <v>1311541226</v>
          </cell>
          <cell r="B6123" t="str">
            <v>王皆毅</v>
          </cell>
          <cell r="C6123" t="str">
            <v>13310107151603</v>
          </cell>
          <cell r="D6123" t="str">
            <v>13115412</v>
          </cell>
        </row>
        <row r="6124">
          <cell r="A6124" t="str">
            <v>1311541227</v>
          </cell>
          <cell r="B6124" t="str">
            <v>王逸龙</v>
          </cell>
          <cell r="C6124" t="str">
            <v>13330651153188</v>
          </cell>
          <cell r="D6124" t="str">
            <v>13115412</v>
          </cell>
        </row>
        <row r="6125">
          <cell r="A6125" t="str">
            <v>1311541228</v>
          </cell>
          <cell r="B6125" t="str">
            <v>王宇琛</v>
          </cell>
          <cell r="C6125" t="str">
            <v>13440103121349</v>
          </cell>
          <cell r="D6125" t="str">
            <v>13115412</v>
          </cell>
        </row>
        <row r="6126">
          <cell r="A6126" t="str">
            <v>1311541229</v>
          </cell>
          <cell r="B6126" t="str">
            <v>王振祥</v>
          </cell>
          <cell r="C6126" t="str">
            <v>13340521151911</v>
          </cell>
          <cell r="D6126" t="str">
            <v>13115412</v>
          </cell>
        </row>
        <row r="6127">
          <cell r="A6127" t="str">
            <v>1311541230</v>
          </cell>
          <cell r="B6127" t="str">
            <v>徐天岑</v>
          </cell>
          <cell r="C6127" t="str">
            <v>13310109151426</v>
          </cell>
          <cell r="D6127" t="str">
            <v>13115412</v>
          </cell>
        </row>
        <row r="6128">
          <cell r="A6128" t="str">
            <v>1311541231</v>
          </cell>
          <cell r="B6128" t="str">
            <v>张梦恒</v>
          </cell>
          <cell r="C6128" t="str">
            <v>13330865150045</v>
          </cell>
          <cell r="D6128" t="str">
            <v>13115412</v>
          </cell>
        </row>
        <row r="6129">
          <cell r="A6129" t="str">
            <v>1311541232</v>
          </cell>
          <cell r="B6129" t="str">
            <v>钟华轩</v>
          </cell>
          <cell r="C6129" t="str">
            <v>13440116101138</v>
          </cell>
          <cell r="D6129" t="str">
            <v>13115412</v>
          </cell>
        </row>
        <row r="6130">
          <cell r="A6130" t="str">
            <v>1310700101</v>
          </cell>
          <cell r="B6130" t="str">
            <v>仇彦崴</v>
          </cell>
          <cell r="C6130" t="str">
            <v>13310113153559</v>
          </cell>
          <cell r="D6130" t="str">
            <v>13107341</v>
          </cell>
        </row>
        <row r="6131">
          <cell r="A6131" t="str">
            <v>1310700102</v>
          </cell>
          <cell r="B6131" t="str">
            <v>王嘉新</v>
          </cell>
          <cell r="C6131" t="str">
            <v>13370611150286</v>
          </cell>
          <cell r="D6131" t="str">
            <v>13107111</v>
          </cell>
        </row>
        <row r="6132">
          <cell r="A6132" t="str">
            <v>1310700103</v>
          </cell>
          <cell r="B6132" t="str">
            <v>计梦凡</v>
          </cell>
          <cell r="C6132" t="str">
            <v>13310115154117</v>
          </cell>
          <cell r="D6132" t="str">
            <v>13107342</v>
          </cell>
        </row>
        <row r="6133">
          <cell r="A6133" t="str">
            <v>1310700104</v>
          </cell>
          <cell r="B6133" t="str">
            <v>白雨馨</v>
          </cell>
          <cell r="C6133" t="str">
            <v>13210701150840</v>
          </cell>
          <cell r="D6133" t="str">
            <v>13107111</v>
          </cell>
        </row>
        <row r="6134">
          <cell r="A6134" t="str">
            <v>1310700105</v>
          </cell>
          <cell r="B6134" t="str">
            <v>伍永茹</v>
          </cell>
          <cell r="C6134" t="str">
            <v>13341521150359</v>
          </cell>
          <cell r="D6134" t="str">
            <v>13107352</v>
          </cell>
        </row>
        <row r="6135">
          <cell r="A6135" t="str">
            <v>1310700106</v>
          </cell>
          <cell r="B6135" t="str">
            <v>刘天宇</v>
          </cell>
          <cell r="C6135" t="str">
            <v>13130104150714</v>
          </cell>
          <cell r="D6135" t="str">
            <v>131071Y1</v>
          </cell>
        </row>
        <row r="6136">
          <cell r="A6136" t="str">
            <v>1310700107</v>
          </cell>
          <cell r="B6136" t="str">
            <v>刘卉</v>
          </cell>
          <cell r="C6136" t="str">
            <v>13310107150738</v>
          </cell>
          <cell r="D6136" t="str">
            <v>13107341</v>
          </cell>
        </row>
        <row r="6137">
          <cell r="A6137" t="str">
            <v>1310700108</v>
          </cell>
          <cell r="B6137" t="str">
            <v>汤强</v>
          </cell>
          <cell r="C6137" t="str">
            <v>13511304161466</v>
          </cell>
          <cell r="D6137" t="str">
            <v>13107341</v>
          </cell>
        </row>
        <row r="6138">
          <cell r="A6138" t="str">
            <v>1310700109</v>
          </cell>
          <cell r="B6138" t="str">
            <v>初胜亚</v>
          </cell>
          <cell r="C6138" t="str">
            <v>13231024050109</v>
          </cell>
          <cell r="D6138" t="str">
            <v>13107351</v>
          </cell>
        </row>
        <row r="6139">
          <cell r="A6139" t="str">
            <v>1310700110</v>
          </cell>
          <cell r="B6139" t="str">
            <v>张振东</v>
          </cell>
          <cell r="C6139" t="str">
            <v>13520103152382</v>
          </cell>
          <cell r="D6139" t="str">
            <v>13107411</v>
          </cell>
        </row>
        <row r="6140">
          <cell r="A6140" t="str">
            <v>1310700111</v>
          </cell>
          <cell r="B6140" t="str">
            <v>张琦</v>
          </cell>
          <cell r="C6140" t="str">
            <v>13310112153475</v>
          </cell>
          <cell r="D6140" t="str">
            <v>131071Y1</v>
          </cell>
        </row>
        <row r="6141">
          <cell r="A6141" t="str">
            <v>1310700112</v>
          </cell>
          <cell r="B6141" t="str">
            <v>张鹏</v>
          </cell>
          <cell r="C6141" t="str">
            <v>13230204050675</v>
          </cell>
          <cell r="D6141" t="str">
            <v>13107351</v>
          </cell>
        </row>
        <row r="6142">
          <cell r="A6142" t="str">
            <v>1310700113</v>
          </cell>
          <cell r="B6142" t="str">
            <v>李凡丁</v>
          </cell>
          <cell r="C6142" t="str">
            <v>13210103150637</v>
          </cell>
          <cell r="D6142" t="str">
            <v>131071Y1</v>
          </cell>
        </row>
        <row r="6143">
          <cell r="A6143" t="str">
            <v>1310511212</v>
          </cell>
          <cell r="B6143" t="str">
            <v>罗昭晖</v>
          </cell>
          <cell r="C6143" t="str">
            <v>13340701150379</v>
          </cell>
          <cell r="D6143" t="str">
            <v>13105121</v>
          </cell>
        </row>
        <row r="6144">
          <cell r="A6144" t="str">
            <v>1310700116</v>
          </cell>
          <cell r="B6144" t="str">
            <v>李金泽</v>
          </cell>
          <cell r="C6144" t="str">
            <v>13220204150563</v>
          </cell>
          <cell r="D6144" t="str">
            <v>13107341</v>
          </cell>
        </row>
        <row r="6145">
          <cell r="A6145" t="str">
            <v>1310700117</v>
          </cell>
          <cell r="B6145" t="str">
            <v>李琳</v>
          </cell>
          <cell r="C6145" t="str">
            <v>13231000051453</v>
          </cell>
          <cell r="D6145" t="str">
            <v>13107342</v>
          </cell>
        </row>
        <row r="6146">
          <cell r="A6146" t="str">
            <v>1310700118</v>
          </cell>
          <cell r="B6146" t="str">
            <v>李腾飞</v>
          </cell>
          <cell r="C6146" t="str">
            <v>13140805150038</v>
          </cell>
          <cell r="D6146" t="str">
            <v>13107111</v>
          </cell>
        </row>
        <row r="6147">
          <cell r="A6147" t="str">
            <v>1310700119</v>
          </cell>
          <cell r="B6147" t="str">
            <v>杨勇</v>
          </cell>
          <cell r="C6147" t="str">
            <v>13360983153629</v>
          </cell>
          <cell r="D6147" t="str">
            <v>13107211</v>
          </cell>
        </row>
        <row r="6148">
          <cell r="A6148" t="str">
            <v>1310700120</v>
          </cell>
          <cell r="B6148" t="str">
            <v>杨琪杰</v>
          </cell>
          <cell r="C6148" t="str">
            <v>13310110151599</v>
          </cell>
          <cell r="D6148" t="str">
            <v>13107342</v>
          </cell>
        </row>
        <row r="6149">
          <cell r="A6149" t="str">
            <v>1310700121</v>
          </cell>
          <cell r="B6149" t="str">
            <v>杨增彬</v>
          </cell>
          <cell r="C6149" t="str">
            <v>13440113102723</v>
          </cell>
          <cell r="D6149" t="str">
            <v>13107352</v>
          </cell>
        </row>
        <row r="6150">
          <cell r="A6150" t="str">
            <v>1310700122</v>
          </cell>
          <cell r="B6150" t="str">
            <v>杨依明</v>
          </cell>
          <cell r="C6150" t="str">
            <v>13310113151325</v>
          </cell>
          <cell r="D6150" t="str">
            <v>13107352</v>
          </cell>
        </row>
        <row r="6151">
          <cell r="A6151" t="str">
            <v>1310700123</v>
          </cell>
          <cell r="B6151" t="str">
            <v>沈杰</v>
          </cell>
          <cell r="C6151" t="str">
            <v>13310101156207</v>
          </cell>
          <cell r="D6151" t="str">
            <v>13107221</v>
          </cell>
        </row>
        <row r="6152">
          <cell r="A6152" t="str">
            <v>1310700125</v>
          </cell>
          <cell r="B6152" t="str">
            <v>邱珏莹</v>
          </cell>
          <cell r="C6152" t="str">
            <v>13310115154155</v>
          </cell>
          <cell r="D6152" t="str">
            <v>13107342</v>
          </cell>
        </row>
        <row r="6153">
          <cell r="A6153" t="str">
            <v>1310700126</v>
          </cell>
          <cell r="B6153" t="str">
            <v>陆思嘉</v>
          </cell>
          <cell r="C6153" t="str">
            <v>13310105151284</v>
          </cell>
          <cell r="D6153" t="str">
            <v>13107411</v>
          </cell>
        </row>
        <row r="6154">
          <cell r="A6154" t="str">
            <v>1310700127</v>
          </cell>
          <cell r="B6154" t="str">
            <v>陈姁</v>
          </cell>
          <cell r="C6154" t="str">
            <v>13450324151327</v>
          </cell>
          <cell r="D6154" t="str">
            <v>13107341</v>
          </cell>
        </row>
        <row r="6155">
          <cell r="A6155" t="str">
            <v>1310700128</v>
          </cell>
          <cell r="B6155" t="str">
            <v>陈彦名</v>
          </cell>
          <cell r="C6155" t="str">
            <v>13511401160253</v>
          </cell>
          <cell r="D6155" t="str">
            <v>13107511</v>
          </cell>
        </row>
        <row r="6156">
          <cell r="A6156" t="str">
            <v>1310700129</v>
          </cell>
          <cell r="B6156" t="str">
            <v>陈树熙</v>
          </cell>
          <cell r="C6156" t="str">
            <v>13440514101301</v>
          </cell>
          <cell r="D6156" t="str">
            <v>13107411</v>
          </cell>
        </row>
        <row r="6157">
          <cell r="A6157" t="str">
            <v>1310700130</v>
          </cell>
          <cell r="B6157" t="str">
            <v>昂萨尔·加尔恒</v>
          </cell>
          <cell r="C6157" t="str">
            <v>12652501950071</v>
          </cell>
          <cell r="D6157" t="str">
            <v>13107411</v>
          </cell>
        </row>
        <row r="6158">
          <cell r="A6158" t="str">
            <v>1310700131</v>
          </cell>
          <cell r="B6158" t="str">
            <v>胡玲</v>
          </cell>
          <cell r="C6158" t="str">
            <v>13510402160574</v>
          </cell>
          <cell r="D6158" t="str">
            <v>131071Y1</v>
          </cell>
        </row>
        <row r="6159">
          <cell r="A6159" t="str">
            <v>1310700132</v>
          </cell>
          <cell r="B6159" t="str">
            <v>唐以晶</v>
          </cell>
          <cell r="C6159" t="str">
            <v>13310119155070</v>
          </cell>
          <cell r="D6159" t="str">
            <v>13107342</v>
          </cell>
        </row>
        <row r="6160">
          <cell r="A6160" t="str">
            <v>1310700133</v>
          </cell>
          <cell r="B6160" t="str">
            <v>唐佳斌</v>
          </cell>
          <cell r="C6160" t="str">
            <v>13310120150821</v>
          </cell>
          <cell r="D6160" t="str">
            <v>13107351</v>
          </cell>
        </row>
        <row r="6161">
          <cell r="A6161" t="str">
            <v>1310700134</v>
          </cell>
          <cell r="B6161" t="str">
            <v>顾丹</v>
          </cell>
          <cell r="C6161" t="str">
            <v>13310116150870</v>
          </cell>
          <cell r="D6161" t="str">
            <v>13107221</v>
          </cell>
        </row>
        <row r="6162">
          <cell r="A6162" t="str">
            <v>1310700135</v>
          </cell>
          <cell r="B6162" t="str">
            <v>曹杨</v>
          </cell>
          <cell r="C6162" t="str">
            <v>13310101153814</v>
          </cell>
          <cell r="D6162" t="str">
            <v>13107351</v>
          </cell>
        </row>
        <row r="6163">
          <cell r="A6163" t="str">
            <v>1310700137</v>
          </cell>
          <cell r="B6163" t="str">
            <v>彭驰茗</v>
          </cell>
          <cell r="C6163" t="str">
            <v>13500127150430</v>
          </cell>
          <cell r="D6163" t="str">
            <v>13107341</v>
          </cell>
        </row>
        <row r="6164">
          <cell r="A6164" t="str">
            <v>1310700138</v>
          </cell>
          <cell r="B6164" t="str">
            <v>谢南</v>
          </cell>
          <cell r="C6164" t="str">
            <v>13350982150041</v>
          </cell>
          <cell r="D6164" t="str">
            <v>13107342</v>
          </cell>
        </row>
        <row r="6165">
          <cell r="A6165" t="str">
            <v>1310700139</v>
          </cell>
          <cell r="B6165" t="str">
            <v>谢晓方</v>
          </cell>
          <cell r="C6165" t="str">
            <v>13500131153467</v>
          </cell>
          <cell r="D6165" t="str">
            <v>13107351</v>
          </cell>
        </row>
        <row r="6166">
          <cell r="A6166" t="str">
            <v>1310700140</v>
          </cell>
          <cell r="B6166" t="str">
            <v>蔡怡洁</v>
          </cell>
          <cell r="C6166" t="str">
            <v>13310114150572</v>
          </cell>
          <cell r="D6166" t="str">
            <v>13107341</v>
          </cell>
        </row>
        <row r="6167">
          <cell r="A6167" t="str">
            <v>1310700201</v>
          </cell>
          <cell r="B6167" t="str">
            <v>方玥璇</v>
          </cell>
          <cell r="C6167" t="str">
            <v>13310108153713</v>
          </cell>
          <cell r="D6167" t="str">
            <v>13107342</v>
          </cell>
        </row>
        <row r="6168">
          <cell r="A6168" t="str">
            <v>1310700202</v>
          </cell>
          <cell r="B6168" t="str">
            <v>毛剑</v>
          </cell>
          <cell r="C6168" t="str">
            <v>13361122151272</v>
          </cell>
          <cell r="D6168" t="str">
            <v>13107111</v>
          </cell>
        </row>
        <row r="6169">
          <cell r="A6169" t="str">
            <v>1310700203</v>
          </cell>
          <cell r="B6169" t="str">
            <v>王俐</v>
          </cell>
          <cell r="C6169" t="str">
            <v>13310104150955</v>
          </cell>
          <cell r="D6169" t="str">
            <v>13107211</v>
          </cell>
        </row>
        <row r="6170">
          <cell r="A6170" t="str">
            <v>1310700204</v>
          </cell>
          <cell r="B6170" t="str">
            <v>王彩云</v>
          </cell>
          <cell r="C6170" t="str">
            <v>13520421151674</v>
          </cell>
          <cell r="D6170" t="str">
            <v>13107511</v>
          </cell>
        </row>
        <row r="6171">
          <cell r="A6171" t="str">
            <v>1310700205</v>
          </cell>
          <cell r="B6171" t="str">
            <v>王曼玉</v>
          </cell>
          <cell r="C6171" t="str">
            <v>13610306150702</v>
          </cell>
          <cell r="D6171" t="str">
            <v>131071Y1</v>
          </cell>
        </row>
        <row r="6172">
          <cell r="A6172" t="str">
            <v>1310511313</v>
          </cell>
          <cell r="B6172" t="str">
            <v>朱国强</v>
          </cell>
          <cell r="C6172" t="str">
            <v>13340826150712</v>
          </cell>
          <cell r="D6172" t="str">
            <v>13105161</v>
          </cell>
        </row>
        <row r="6173">
          <cell r="A6173" t="str">
            <v>1310700207</v>
          </cell>
          <cell r="B6173" t="str">
            <v>丛富林</v>
          </cell>
          <cell r="C6173" t="str">
            <v>13371002151393</v>
          </cell>
          <cell r="D6173" t="str">
            <v>13107211</v>
          </cell>
        </row>
        <row r="6174">
          <cell r="A6174" t="str">
            <v>1310700208</v>
          </cell>
          <cell r="B6174" t="str">
            <v>叶子薇</v>
          </cell>
          <cell r="C6174" t="str">
            <v>13310112151957</v>
          </cell>
          <cell r="D6174" t="str">
            <v>13107511</v>
          </cell>
        </row>
        <row r="6175">
          <cell r="A6175" t="str">
            <v>1310700209</v>
          </cell>
          <cell r="B6175" t="str">
            <v>石艳芳</v>
          </cell>
          <cell r="C6175" t="str">
            <v>13500138150310</v>
          </cell>
          <cell r="D6175" t="str">
            <v>13107511</v>
          </cell>
        </row>
        <row r="6176">
          <cell r="A6176" t="str">
            <v>1310700210</v>
          </cell>
          <cell r="B6176" t="str">
            <v>关莹</v>
          </cell>
          <cell r="C6176" t="str">
            <v>13230122051279</v>
          </cell>
          <cell r="D6176" t="str">
            <v>13107341</v>
          </cell>
        </row>
        <row r="6177">
          <cell r="A6177" t="str">
            <v>1310700212</v>
          </cell>
          <cell r="B6177" t="str">
            <v>吕慧玲</v>
          </cell>
          <cell r="C6177" t="str">
            <v>13310115153658</v>
          </cell>
          <cell r="D6177" t="str">
            <v>13107351</v>
          </cell>
        </row>
        <row r="6178">
          <cell r="A6178" t="str">
            <v>1310700213</v>
          </cell>
          <cell r="B6178" t="str">
            <v>孙传坤</v>
          </cell>
          <cell r="C6178" t="str">
            <v>13520421151395</v>
          </cell>
          <cell r="D6178" t="str">
            <v>13107341</v>
          </cell>
        </row>
        <row r="6179">
          <cell r="A6179" t="str">
            <v>1310700214</v>
          </cell>
          <cell r="B6179" t="str">
            <v>孙瑶馨</v>
          </cell>
          <cell r="C6179" t="str">
            <v>13231022050804</v>
          </cell>
          <cell r="D6179" t="str">
            <v>13107351</v>
          </cell>
        </row>
        <row r="6180">
          <cell r="A6180" t="str">
            <v>1310700215</v>
          </cell>
          <cell r="B6180" t="str">
            <v>宋翕如</v>
          </cell>
          <cell r="C6180" t="str">
            <v>13310107150964</v>
          </cell>
          <cell r="D6180" t="str">
            <v>13107511</v>
          </cell>
        </row>
        <row r="6181">
          <cell r="A6181" t="str">
            <v>1310700216</v>
          </cell>
          <cell r="B6181" t="str">
            <v>张东昌</v>
          </cell>
          <cell r="C6181" t="str">
            <v>13340601151426</v>
          </cell>
          <cell r="D6181" t="str">
            <v>13107342</v>
          </cell>
        </row>
        <row r="6182">
          <cell r="A6182" t="str">
            <v>1310700217</v>
          </cell>
          <cell r="B6182" t="str">
            <v>张永灿</v>
          </cell>
          <cell r="C6182" t="str">
            <v>13440513103397</v>
          </cell>
          <cell r="D6182" t="str">
            <v>131071Y1</v>
          </cell>
        </row>
        <row r="6183">
          <cell r="A6183" t="str">
            <v>1310700218</v>
          </cell>
          <cell r="B6183" t="str">
            <v>李东旭</v>
          </cell>
          <cell r="C6183" t="str">
            <v>13130984150383</v>
          </cell>
          <cell r="D6183" t="str">
            <v>13107341</v>
          </cell>
        </row>
        <row r="6184">
          <cell r="A6184" t="str">
            <v>1310700219</v>
          </cell>
          <cell r="B6184" t="str">
            <v>李润航</v>
          </cell>
          <cell r="C6184" t="str">
            <v>13220301153167</v>
          </cell>
          <cell r="D6184" t="str">
            <v>13107111</v>
          </cell>
        </row>
        <row r="6185">
          <cell r="A6185" t="str">
            <v>1310700220</v>
          </cell>
          <cell r="B6185" t="str">
            <v>李晨溪</v>
          </cell>
          <cell r="C6185" t="str">
            <v>13210105152005</v>
          </cell>
          <cell r="D6185" t="str">
            <v>13107511</v>
          </cell>
        </row>
        <row r="6186">
          <cell r="A6186" t="str">
            <v>1310700221</v>
          </cell>
          <cell r="B6186" t="str">
            <v>李鹏辉</v>
          </cell>
          <cell r="C6186" t="str">
            <v>13140733150960</v>
          </cell>
          <cell r="D6186" t="str">
            <v>13107111</v>
          </cell>
        </row>
        <row r="6187">
          <cell r="A6187" t="str">
            <v>1310700222</v>
          </cell>
          <cell r="B6187" t="str">
            <v>沈杰</v>
          </cell>
          <cell r="C6187" t="str">
            <v>13310104150973</v>
          </cell>
          <cell r="D6187" t="str">
            <v>13107341</v>
          </cell>
        </row>
        <row r="6188">
          <cell r="A6188" t="str">
            <v>1310700223</v>
          </cell>
          <cell r="B6188" t="str">
            <v>杨振宏</v>
          </cell>
          <cell r="C6188" t="str">
            <v>13310107151776</v>
          </cell>
          <cell r="D6188" t="str">
            <v>13107411</v>
          </cell>
        </row>
        <row r="6189">
          <cell r="A6189" t="str">
            <v>1310700224</v>
          </cell>
          <cell r="B6189" t="str">
            <v>肖志寰</v>
          </cell>
          <cell r="C6189" t="str">
            <v>13350428150111</v>
          </cell>
          <cell r="D6189" t="str">
            <v>13107341</v>
          </cell>
        </row>
        <row r="6190">
          <cell r="A6190" t="str">
            <v>1310700225</v>
          </cell>
          <cell r="B6190" t="str">
            <v>邹才翰</v>
          </cell>
          <cell r="C6190" t="str">
            <v>13652801152411</v>
          </cell>
          <cell r="D6190" t="str">
            <v>13107341</v>
          </cell>
        </row>
        <row r="6191">
          <cell r="A6191" t="str">
            <v>1310700226</v>
          </cell>
          <cell r="B6191" t="str">
            <v>陆新艳</v>
          </cell>
          <cell r="C6191" t="str">
            <v>13450301150783</v>
          </cell>
          <cell r="D6191" t="str">
            <v>13107111</v>
          </cell>
        </row>
        <row r="6192">
          <cell r="A6192" t="str">
            <v>1310700227</v>
          </cell>
          <cell r="B6192" t="str">
            <v>陈佳露</v>
          </cell>
          <cell r="C6192" t="str">
            <v>13310230150666</v>
          </cell>
          <cell r="D6192" t="str">
            <v>13107222</v>
          </cell>
        </row>
        <row r="6193">
          <cell r="A6193" t="str">
            <v>1310700228</v>
          </cell>
          <cell r="B6193" t="str">
            <v>陈雪莹</v>
          </cell>
          <cell r="C6193" t="str">
            <v>13310115156295</v>
          </cell>
          <cell r="D6193" t="str">
            <v>13107222</v>
          </cell>
        </row>
        <row r="6194">
          <cell r="A6194" t="str">
            <v>1310700229</v>
          </cell>
          <cell r="B6194" t="str">
            <v>陈媛</v>
          </cell>
          <cell r="C6194" t="str">
            <v>13340501151085</v>
          </cell>
          <cell r="D6194" t="str">
            <v>13107111</v>
          </cell>
        </row>
        <row r="6195">
          <cell r="A6195" t="str">
            <v>1310700230</v>
          </cell>
          <cell r="B6195" t="str">
            <v>周海武</v>
          </cell>
          <cell r="C6195" t="str">
            <v>13421126150143</v>
          </cell>
          <cell r="D6195" t="str">
            <v>13107222</v>
          </cell>
        </row>
        <row r="6196">
          <cell r="A6196" t="str">
            <v>1310700231</v>
          </cell>
          <cell r="B6196" t="str">
            <v>林楠</v>
          </cell>
          <cell r="C6196" t="str">
            <v>13210801150018</v>
          </cell>
          <cell r="D6196" t="str">
            <v>13107111</v>
          </cell>
        </row>
        <row r="6197">
          <cell r="A6197" t="str">
            <v>1310700232</v>
          </cell>
          <cell r="B6197" t="str">
            <v>郁砚</v>
          </cell>
          <cell r="C6197" t="str">
            <v>13310230150859</v>
          </cell>
          <cell r="D6197" t="str">
            <v>13107511</v>
          </cell>
        </row>
        <row r="6198">
          <cell r="A6198" t="str">
            <v>1310700233</v>
          </cell>
          <cell r="B6198" t="str">
            <v>郑加强</v>
          </cell>
          <cell r="C6198" t="str">
            <v>13440305102123</v>
          </cell>
          <cell r="D6198" t="str">
            <v>13107111</v>
          </cell>
        </row>
        <row r="6199">
          <cell r="A6199" t="str">
            <v>1310700234</v>
          </cell>
          <cell r="B6199" t="str">
            <v>胡乾昊</v>
          </cell>
          <cell r="C6199" t="str">
            <v>13310117151645</v>
          </cell>
          <cell r="D6199" t="str">
            <v>13107411</v>
          </cell>
        </row>
        <row r="6200">
          <cell r="A6200" t="str">
            <v>1310700235</v>
          </cell>
          <cell r="B6200" t="str">
            <v>徐欣磊</v>
          </cell>
          <cell r="C6200" t="str">
            <v>13310115151029</v>
          </cell>
          <cell r="D6200" t="str">
            <v>13107221</v>
          </cell>
        </row>
        <row r="6201">
          <cell r="A6201" t="str">
            <v>1310700236</v>
          </cell>
          <cell r="B6201" t="str">
            <v>郭宏阳</v>
          </cell>
          <cell r="C6201" t="str">
            <v>13230322050335</v>
          </cell>
          <cell r="D6201" t="str">
            <v>13107352</v>
          </cell>
        </row>
        <row r="6202">
          <cell r="A6202" t="str">
            <v>1310511413</v>
          </cell>
          <cell r="B6202" t="str">
            <v>程露</v>
          </cell>
          <cell r="C6202" t="str">
            <v>13340403150085</v>
          </cell>
          <cell r="D6202" t="str">
            <v>13105122</v>
          </cell>
        </row>
        <row r="6203">
          <cell r="A6203" t="str">
            <v>1310700238</v>
          </cell>
          <cell r="B6203" t="str">
            <v>崔好</v>
          </cell>
          <cell r="C6203" t="str">
            <v>13310108153064</v>
          </cell>
          <cell r="D6203" t="str">
            <v>13107222</v>
          </cell>
        </row>
        <row r="6204">
          <cell r="A6204" t="str">
            <v>1310700239</v>
          </cell>
          <cell r="B6204" t="str">
            <v>董芸利</v>
          </cell>
          <cell r="C6204" t="str">
            <v>13510404160722</v>
          </cell>
          <cell r="D6204" t="str">
            <v>131071Y1</v>
          </cell>
        </row>
        <row r="6205">
          <cell r="A6205" t="str">
            <v>1310700240</v>
          </cell>
          <cell r="B6205" t="str">
            <v>董珺雯</v>
          </cell>
          <cell r="C6205" t="str">
            <v>13310104151627</v>
          </cell>
          <cell r="D6205" t="str">
            <v>13107351</v>
          </cell>
        </row>
        <row r="6206">
          <cell r="A6206" t="str">
            <v>1310700301</v>
          </cell>
          <cell r="B6206" t="str">
            <v>马彦</v>
          </cell>
          <cell r="C6206" t="str">
            <v>13140106150646</v>
          </cell>
          <cell r="D6206" t="str">
            <v>13110132</v>
          </cell>
        </row>
        <row r="6207">
          <cell r="A6207" t="str">
            <v>1310700302</v>
          </cell>
          <cell r="B6207" t="str">
            <v>孔地威</v>
          </cell>
          <cell r="C6207" t="str">
            <v>13653301151891</v>
          </cell>
          <cell r="D6207" t="str">
            <v>13107111</v>
          </cell>
        </row>
        <row r="6208">
          <cell r="A6208" t="str">
            <v>1310700303</v>
          </cell>
          <cell r="B6208" t="str">
            <v>王颢翔</v>
          </cell>
          <cell r="C6208" t="str">
            <v>13220203151407</v>
          </cell>
          <cell r="D6208" t="str">
            <v>13107411</v>
          </cell>
        </row>
        <row r="6209">
          <cell r="A6209" t="str">
            <v>1310700304</v>
          </cell>
          <cell r="B6209" t="str">
            <v>邓志伟</v>
          </cell>
          <cell r="C6209" t="str">
            <v>13445381101162</v>
          </cell>
          <cell r="D6209" t="str">
            <v>13107111</v>
          </cell>
        </row>
        <row r="6210">
          <cell r="A6210" t="str">
            <v>1310700305</v>
          </cell>
          <cell r="B6210" t="str">
            <v>代创业</v>
          </cell>
          <cell r="C6210" t="str">
            <v>13341221151146</v>
          </cell>
          <cell r="D6210" t="str">
            <v>13107211</v>
          </cell>
        </row>
        <row r="6211">
          <cell r="A6211" t="str">
            <v>1310700306</v>
          </cell>
          <cell r="B6211" t="str">
            <v>刘森潆</v>
          </cell>
          <cell r="C6211" t="str">
            <v>13230701051027</v>
          </cell>
          <cell r="D6211" t="str">
            <v>13107222</v>
          </cell>
        </row>
        <row r="6212">
          <cell r="A6212" t="str">
            <v>1310700307</v>
          </cell>
          <cell r="B6212" t="str">
            <v>刘雄威</v>
          </cell>
          <cell r="C6212" t="str">
            <v>13429601157222</v>
          </cell>
          <cell r="D6212" t="str">
            <v>13107211</v>
          </cell>
        </row>
        <row r="6213">
          <cell r="A6213" t="str">
            <v>1310700308</v>
          </cell>
          <cell r="B6213" t="str">
            <v>朱堉雷</v>
          </cell>
          <cell r="C6213" t="str">
            <v>13520527152712</v>
          </cell>
          <cell r="D6213" t="str">
            <v>13107211</v>
          </cell>
        </row>
        <row r="6214">
          <cell r="A6214" t="str">
            <v>1310700309</v>
          </cell>
          <cell r="B6214" t="str">
            <v>那丹丹</v>
          </cell>
          <cell r="C6214" t="str">
            <v>13230721050172</v>
          </cell>
          <cell r="D6214" t="str">
            <v>13107342</v>
          </cell>
        </row>
        <row r="6215">
          <cell r="A6215" t="str">
            <v>1310700310</v>
          </cell>
          <cell r="B6215" t="str">
            <v>佟冰洁</v>
          </cell>
          <cell r="C6215" t="str">
            <v>13210323151020</v>
          </cell>
          <cell r="D6215" t="str">
            <v>13107341</v>
          </cell>
        </row>
        <row r="6216">
          <cell r="A6216" t="str">
            <v>1310700311</v>
          </cell>
          <cell r="B6216" t="str">
            <v>吴弘</v>
          </cell>
          <cell r="C6216" t="str">
            <v>13310104151714</v>
          </cell>
          <cell r="D6216" t="str">
            <v>13107411</v>
          </cell>
        </row>
        <row r="6217">
          <cell r="A6217" t="str">
            <v>1310700312</v>
          </cell>
          <cell r="B6217" t="str">
            <v>吴严哲</v>
          </cell>
          <cell r="C6217" t="str">
            <v>13350583152745</v>
          </cell>
          <cell r="D6217" t="str">
            <v>13107352</v>
          </cell>
        </row>
        <row r="6218">
          <cell r="A6218" t="str">
            <v>1310700313</v>
          </cell>
          <cell r="B6218" t="str">
            <v>张绮雯</v>
          </cell>
          <cell r="C6218" t="str">
            <v>13310110151421</v>
          </cell>
          <cell r="D6218" t="str">
            <v>13107211</v>
          </cell>
        </row>
        <row r="6219">
          <cell r="A6219" t="str">
            <v>1310700314</v>
          </cell>
          <cell r="B6219" t="str">
            <v>李丹</v>
          </cell>
          <cell r="C6219" t="str">
            <v>13500130152305</v>
          </cell>
          <cell r="D6219" t="str">
            <v>13107222</v>
          </cell>
        </row>
        <row r="6220">
          <cell r="A6220" t="str">
            <v>1310700315</v>
          </cell>
          <cell r="B6220" t="str">
            <v>李建</v>
          </cell>
          <cell r="C6220" t="str">
            <v>13310117151006</v>
          </cell>
          <cell r="D6220" t="str">
            <v>13107511</v>
          </cell>
        </row>
        <row r="6221">
          <cell r="A6221" t="str">
            <v>1310700316</v>
          </cell>
          <cell r="B6221" t="str">
            <v>李顺昌</v>
          </cell>
          <cell r="C6221" t="str">
            <v>13500140151402</v>
          </cell>
          <cell r="D6221" t="str">
            <v>13107211</v>
          </cell>
        </row>
        <row r="6222">
          <cell r="A6222" t="str">
            <v>1310700317</v>
          </cell>
          <cell r="B6222" t="str">
            <v>杜嘉杰</v>
          </cell>
          <cell r="C6222" t="str">
            <v>13140121150904</v>
          </cell>
          <cell r="D6222" t="str">
            <v>131071Y1</v>
          </cell>
        </row>
        <row r="6223">
          <cell r="A6223" t="str">
            <v>1310700318</v>
          </cell>
          <cell r="B6223" t="str">
            <v>杨凉九</v>
          </cell>
          <cell r="C6223" t="str">
            <v>13360123150055</v>
          </cell>
          <cell r="D6223" t="str">
            <v>13107221</v>
          </cell>
        </row>
        <row r="6224">
          <cell r="A6224" t="str">
            <v>1310700319</v>
          </cell>
          <cell r="B6224" t="str">
            <v>汪子嫄</v>
          </cell>
          <cell r="C6224" t="str">
            <v>13341021151358</v>
          </cell>
          <cell r="D6224" t="str">
            <v>13107341</v>
          </cell>
        </row>
        <row r="6225">
          <cell r="A6225" t="str">
            <v>1310700320</v>
          </cell>
          <cell r="B6225" t="str">
            <v>汪洋</v>
          </cell>
          <cell r="C6225" t="str">
            <v>13310107150555</v>
          </cell>
          <cell r="D6225" t="str">
            <v>131071Y1</v>
          </cell>
        </row>
        <row r="6226">
          <cell r="A6226" t="str">
            <v>1310700321</v>
          </cell>
          <cell r="B6226" t="str">
            <v>周敬堂</v>
          </cell>
          <cell r="C6226" t="str">
            <v>13360430151599</v>
          </cell>
          <cell r="D6226" t="str">
            <v>13107411</v>
          </cell>
        </row>
        <row r="6227">
          <cell r="A6227" t="str">
            <v>1310700322</v>
          </cell>
          <cell r="B6227" t="str">
            <v>岳映达</v>
          </cell>
          <cell r="C6227" t="str">
            <v>13130523150930</v>
          </cell>
          <cell r="D6227" t="str">
            <v>13107111</v>
          </cell>
        </row>
        <row r="6228">
          <cell r="A6228" t="str">
            <v>1310700323</v>
          </cell>
          <cell r="B6228" t="str">
            <v>林丹丹</v>
          </cell>
          <cell r="C6228" t="str">
            <v>13451223150275</v>
          </cell>
          <cell r="D6228" t="str">
            <v>13107111</v>
          </cell>
        </row>
        <row r="6229">
          <cell r="A6229" t="str">
            <v>1310700324</v>
          </cell>
          <cell r="B6229" t="str">
            <v>林少钦</v>
          </cell>
          <cell r="C6229" t="str">
            <v>13442000101555</v>
          </cell>
          <cell r="D6229" t="str">
            <v>13107411</v>
          </cell>
        </row>
        <row r="6230">
          <cell r="A6230" t="str">
            <v>1310700325</v>
          </cell>
          <cell r="B6230" t="str">
            <v>林智翔</v>
          </cell>
          <cell r="C6230" t="str">
            <v>13310118150252</v>
          </cell>
          <cell r="D6230" t="str">
            <v>13107211</v>
          </cell>
        </row>
        <row r="6231">
          <cell r="A6231" t="str">
            <v>1310700326</v>
          </cell>
          <cell r="B6231" t="str">
            <v>罗安琪</v>
          </cell>
          <cell r="C6231" t="str">
            <v>13520302151487</v>
          </cell>
          <cell r="D6231" t="str">
            <v>13107222</v>
          </cell>
        </row>
        <row r="6232">
          <cell r="A6232" t="str">
            <v>1310700114</v>
          </cell>
          <cell r="B6232" t="str">
            <v>李旺</v>
          </cell>
          <cell r="C6232" t="str">
            <v>13232603050265</v>
          </cell>
          <cell r="D6232" t="str">
            <v>13107222</v>
          </cell>
        </row>
        <row r="6233">
          <cell r="A6233" t="str">
            <v>1310700329</v>
          </cell>
          <cell r="B6233" t="str">
            <v>胡梦瑶</v>
          </cell>
          <cell r="C6233" t="str">
            <v>13310112151102</v>
          </cell>
          <cell r="D6233" t="str">
            <v>13107221</v>
          </cell>
        </row>
        <row r="6234">
          <cell r="A6234" t="str">
            <v>1310700330</v>
          </cell>
          <cell r="B6234" t="str">
            <v>唐欣蕾</v>
          </cell>
          <cell r="C6234" t="str">
            <v>13310106152308</v>
          </cell>
          <cell r="D6234" t="str">
            <v>13107221</v>
          </cell>
        </row>
        <row r="6235">
          <cell r="A6235" t="str">
            <v>1310700331</v>
          </cell>
          <cell r="B6235" t="str">
            <v>唐泊宁</v>
          </cell>
          <cell r="C6235" t="str">
            <v>13310104152381</v>
          </cell>
          <cell r="D6235" t="str">
            <v>13107411</v>
          </cell>
        </row>
        <row r="6236">
          <cell r="A6236" t="str">
            <v>1310700332</v>
          </cell>
          <cell r="B6236" t="str">
            <v>夏祖毅</v>
          </cell>
          <cell r="C6236" t="str">
            <v>13310118151208</v>
          </cell>
          <cell r="D6236" t="str">
            <v>13107221</v>
          </cell>
        </row>
        <row r="6237">
          <cell r="A6237" t="str">
            <v>1310700333</v>
          </cell>
          <cell r="B6237" t="str">
            <v>夏卿</v>
          </cell>
          <cell r="C6237" t="str">
            <v>13310107151540</v>
          </cell>
          <cell r="D6237" t="str">
            <v>13107351</v>
          </cell>
        </row>
        <row r="6238">
          <cell r="A6238" t="str">
            <v>1310700334</v>
          </cell>
          <cell r="B6238" t="str">
            <v>敖燕</v>
          </cell>
          <cell r="C6238" t="str">
            <v>13511304160287</v>
          </cell>
          <cell r="D6238" t="str">
            <v>131071Y1</v>
          </cell>
        </row>
        <row r="6239">
          <cell r="A6239" t="str">
            <v>1310700335</v>
          </cell>
          <cell r="B6239" t="str">
            <v>浦景辉</v>
          </cell>
          <cell r="C6239" t="str">
            <v>13310113151781</v>
          </cell>
          <cell r="D6239" t="str">
            <v>13107341</v>
          </cell>
        </row>
        <row r="6240">
          <cell r="A6240" t="str">
            <v>1310700336</v>
          </cell>
          <cell r="B6240" t="str">
            <v>陶佳</v>
          </cell>
          <cell r="C6240" t="str">
            <v>13310230150922</v>
          </cell>
          <cell r="D6240" t="str">
            <v>13107341</v>
          </cell>
        </row>
        <row r="6241">
          <cell r="A6241" t="str">
            <v>1310700337</v>
          </cell>
          <cell r="B6241" t="str">
            <v>顾强</v>
          </cell>
          <cell r="C6241" t="str">
            <v>13310115153347</v>
          </cell>
          <cell r="D6241" t="str">
            <v>13107352</v>
          </cell>
        </row>
        <row r="6242">
          <cell r="A6242" t="str">
            <v>1310700338</v>
          </cell>
          <cell r="B6242" t="str">
            <v>董文博</v>
          </cell>
          <cell r="C6242" t="str">
            <v>13152301151889</v>
          </cell>
          <cell r="D6242" t="str">
            <v>13107352</v>
          </cell>
        </row>
        <row r="6243">
          <cell r="A6243" t="str">
            <v>1310700339</v>
          </cell>
          <cell r="B6243" t="str">
            <v>赫明鑫</v>
          </cell>
          <cell r="C6243" t="str">
            <v>13230421050112</v>
          </cell>
          <cell r="D6243" t="str">
            <v>13107411</v>
          </cell>
        </row>
        <row r="6244">
          <cell r="A6244" t="str">
            <v>1310700340</v>
          </cell>
          <cell r="B6244" t="str">
            <v>潘舒怡</v>
          </cell>
          <cell r="C6244" t="str">
            <v>13310113150785</v>
          </cell>
          <cell r="D6244" t="str">
            <v>13107351</v>
          </cell>
        </row>
        <row r="6245">
          <cell r="A6245" t="str">
            <v>1310700401</v>
          </cell>
          <cell r="B6245" t="str">
            <v>王晶婉</v>
          </cell>
          <cell r="C6245" t="str">
            <v>13230701051162</v>
          </cell>
          <cell r="D6245" t="str">
            <v>131071Y1</v>
          </cell>
        </row>
        <row r="6246">
          <cell r="A6246" t="str">
            <v>1310700402</v>
          </cell>
          <cell r="B6246" t="str">
            <v>王韵敏</v>
          </cell>
          <cell r="C6246" t="str">
            <v>13310113152568</v>
          </cell>
          <cell r="D6246" t="str">
            <v>13107342</v>
          </cell>
        </row>
        <row r="6247">
          <cell r="A6247" t="str">
            <v>1310700403</v>
          </cell>
          <cell r="B6247" t="str">
            <v>卢晓磊</v>
          </cell>
          <cell r="C6247" t="str">
            <v>13150102153324</v>
          </cell>
          <cell r="D6247" t="str">
            <v>13107211</v>
          </cell>
        </row>
        <row r="6248">
          <cell r="A6248" t="str">
            <v>1310700404</v>
          </cell>
          <cell r="B6248" t="str">
            <v>刘婉如</v>
          </cell>
          <cell r="C6248" t="str">
            <v>13440303107270</v>
          </cell>
          <cell r="D6248" t="str">
            <v>13107004</v>
          </cell>
        </row>
        <row r="6249">
          <cell r="A6249" t="str">
            <v>1310700405</v>
          </cell>
          <cell r="B6249" t="str">
            <v>刘淼淼</v>
          </cell>
          <cell r="C6249" t="str">
            <v>13310101152945</v>
          </cell>
          <cell r="D6249" t="str">
            <v>13107341</v>
          </cell>
        </row>
        <row r="6250">
          <cell r="A6250" t="str">
            <v>1310700406</v>
          </cell>
          <cell r="B6250" t="str">
            <v>刘新琦</v>
          </cell>
          <cell r="C6250" t="str">
            <v>13211221150252</v>
          </cell>
          <cell r="D6250" t="str">
            <v>131071Y1</v>
          </cell>
        </row>
        <row r="6251">
          <cell r="A6251" t="str">
            <v>1310700407</v>
          </cell>
          <cell r="B6251" t="str">
            <v>刘境廷</v>
          </cell>
          <cell r="C6251" t="str">
            <v>13141128150417</v>
          </cell>
          <cell r="D6251" t="str">
            <v>131071Y1</v>
          </cell>
        </row>
        <row r="6252">
          <cell r="A6252" t="str">
            <v>1310700408</v>
          </cell>
          <cell r="B6252" t="str">
            <v>朱明维</v>
          </cell>
          <cell r="C6252" t="str">
            <v>13230624050457</v>
          </cell>
          <cell r="D6252" t="str">
            <v>13107511</v>
          </cell>
        </row>
        <row r="6253">
          <cell r="A6253" t="str">
            <v>1310700409</v>
          </cell>
          <cell r="B6253" t="str">
            <v>朱麒霖</v>
          </cell>
          <cell r="C6253" t="str">
            <v>13510102161649</v>
          </cell>
          <cell r="D6253" t="str">
            <v>13107411</v>
          </cell>
        </row>
        <row r="6254">
          <cell r="A6254" t="str">
            <v>1310700410</v>
          </cell>
          <cell r="B6254" t="str">
            <v>余雅楠</v>
          </cell>
          <cell r="C6254" t="str">
            <v>13500122151443</v>
          </cell>
          <cell r="D6254" t="str">
            <v>131071Y1</v>
          </cell>
        </row>
        <row r="6255">
          <cell r="A6255" t="str">
            <v>1310700411</v>
          </cell>
          <cell r="B6255" t="str">
            <v>吴逸帆</v>
          </cell>
          <cell r="C6255" t="str">
            <v>13310120150517</v>
          </cell>
          <cell r="D6255" t="str">
            <v>13107351</v>
          </cell>
        </row>
        <row r="6256">
          <cell r="A6256" t="str">
            <v>1310700412</v>
          </cell>
          <cell r="B6256" t="str">
            <v>张帆</v>
          </cell>
          <cell r="C6256" t="str">
            <v>13421182151181</v>
          </cell>
          <cell r="D6256" t="str">
            <v>13107511</v>
          </cell>
        </row>
        <row r="6257">
          <cell r="A6257" t="str">
            <v>1310700413</v>
          </cell>
          <cell r="B6257" t="str">
            <v>张成坤</v>
          </cell>
          <cell r="C6257" t="str">
            <v>13341521150665</v>
          </cell>
          <cell r="D6257" t="str">
            <v>13107341</v>
          </cell>
        </row>
        <row r="6258">
          <cell r="A6258" t="str">
            <v>1310700414</v>
          </cell>
          <cell r="B6258" t="str">
            <v>张佩娴</v>
          </cell>
          <cell r="C6258" t="str">
            <v>13310117150504</v>
          </cell>
          <cell r="D6258" t="str">
            <v>13107511</v>
          </cell>
        </row>
        <row r="6259">
          <cell r="A6259" t="str">
            <v>1310700415</v>
          </cell>
          <cell r="B6259" t="str">
            <v>张晶晶</v>
          </cell>
          <cell r="C6259" t="str">
            <v>13140901152484</v>
          </cell>
          <cell r="D6259" t="str">
            <v>13107341</v>
          </cell>
        </row>
        <row r="6260">
          <cell r="A6260" t="str">
            <v>1310700416</v>
          </cell>
          <cell r="B6260" t="str">
            <v>张超</v>
          </cell>
          <cell r="C6260" t="str">
            <v>13361128150039</v>
          </cell>
          <cell r="D6260" t="str">
            <v>13107411</v>
          </cell>
        </row>
        <row r="6261">
          <cell r="A6261" t="str">
            <v>1310700417</v>
          </cell>
          <cell r="B6261" t="str">
            <v>李春华</v>
          </cell>
          <cell r="C6261" t="str">
            <v>13310110150177</v>
          </cell>
          <cell r="D6261" t="str">
            <v>13107341</v>
          </cell>
        </row>
        <row r="6262">
          <cell r="A6262" t="str">
            <v>1310700418</v>
          </cell>
          <cell r="B6262" t="str">
            <v>杨小霞</v>
          </cell>
          <cell r="C6262" t="str">
            <v>13520328151652</v>
          </cell>
          <cell r="D6262" t="str">
            <v>13107221</v>
          </cell>
        </row>
        <row r="6263">
          <cell r="A6263" t="str">
            <v>1310700206</v>
          </cell>
          <cell r="B6263" t="str">
            <v>邓杰</v>
          </cell>
          <cell r="C6263" t="str">
            <v>13510601167127</v>
          </cell>
          <cell r="D6263" t="str">
            <v>13107222</v>
          </cell>
        </row>
        <row r="6264">
          <cell r="A6264" t="str">
            <v>1310700420</v>
          </cell>
          <cell r="B6264" t="str">
            <v>肖正城</v>
          </cell>
          <cell r="C6264" t="str">
            <v>13520113152066</v>
          </cell>
          <cell r="D6264" t="str">
            <v>13107341</v>
          </cell>
        </row>
        <row r="6265">
          <cell r="A6265" t="str">
            <v>1310700421</v>
          </cell>
          <cell r="B6265" t="str">
            <v>邹瀚增</v>
          </cell>
          <cell r="C6265" t="str">
            <v>13310104152349</v>
          </cell>
          <cell r="D6265" t="str">
            <v>13107111</v>
          </cell>
        </row>
        <row r="6266">
          <cell r="A6266" t="str">
            <v>1310700422</v>
          </cell>
          <cell r="B6266" t="str">
            <v>陆佳瑶</v>
          </cell>
          <cell r="C6266" t="str">
            <v>13310117151206</v>
          </cell>
          <cell r="D6266" t="str">
            <v>13107342</v>
          </cell>
        </row>
        <row r="6267">
          <cell r="A6267" t="str">
            <v>1310700423</v>
          </cell>
          <cell r="B6267" t="str">
            <v>陈怡宁</v>
          </cell>
          <cell r="C6267" t="str">
            <v>13310110152237</v>
          </cell>
          <cell r="D6267" t="str">
            <v>13107341</v>
          </cell>
        </row>
        <row r="6268">
          <cell r="A6268" t="str">
            <v>1310700424</v>
          </cell>
          <cell r="B6268" t="str">
            <v>周天于</v>
          </cell>
          <cell r="C6268" t="str">
            <v>13310104151469</v>
          </cell>
          <cell r="D6268" t="str">
            <v>13107351</v>
          </cell>
        </row>
        <row r="6269">
          <cell r="A6269" t="str">
            <v>1310700425</v>
          </cell>
          <cell r="B6269" t="str">
            <v>郑旭飞</v>
          </cell>
          <cell r="C6269" t="str">
            <v>13310109150622</v>
          </cell>
          <cell r="D6269" t="str">
            <v>13107511</v>
          </cell>
        </row>
        <row r="6270">
          <cell r="A6270" t="str">
            <v>1310700426</v>
          </cell>
          <cell r="B6270" t="str">
            <v>金文洙</v>
          </cell>
          <cell r="C6270" t="str">
            <v>13222401154932</v>
          </cell>
          <cell r="D6270" t="str">
            <v>13107211</v>
          </cell>
        </row>
        <row r="6271">
          <cell r="A6271" t="str">
            <v>1310700427</v>
          </cell>
          <cell r="B6271" t="str">
            <v>奚雯洁</v>
          </cell>
          <cell r="C6271" t="str">
            <v>13310115156175</v>
          </cell>
          <cell r="D6271" t="str">
            <v>13107342</v>
          </cell>
        </row>
        <row r="6272">
          <cell r="A6272" t="str">
            <v>1310700428</v>
          </cell>
          <cell r="B6272" t="str">
            <v>贾世承</v>
          </cell>
          <cell r="C6272" t="str">
            <v>13130802151173</v>
          </cell>
          <cell r="D6272" t="str">
            <v>13107111</v>
          </cell>
        </row>
        <row r="6273">
          <cell r="A6273" t="str">
            <v>1310700429</v>
          </cell>
          <cell r="B6273" t="str">
            <v>顾心怡</v>
          </cell>
          <cell r="C6273" t="str">
            <v>13310112151380</v>
          </cell>
          <cell r="D6273" t="str">
            <v>13107342</v>
          </cell>
        </row>
        <row r="6274">
          <cell r="A6274" t="str">
            <v>1310700430</v>
          </cell>
          <cell r="B6274" t="str">
            <v>梅婧妮</v>
          </cell>
          <cell r="C6274" t="str">
            <v>13310118151210</v>
          </cell>
          <cell r="D6274" t="str">
            <v>13107342</v>
          </cell>
        </row>
        <row r="6275">
          <cell r="A6275" t="str">
            <v>1310700431</v>
          </cell>
          <cell r="B6275" t="str">
            <v>黄文全</v>
          </cell>
          <cell r="C6275" t="str">
            <v>13450801155174</v>
          </cell>
          <cell r="D6275" t="str">
            <v>13107511</v>
          </cell>
        </row>
        <row r="6276">
          <cell r="A6276" t="str">
            <v>1310700432</v>
          </cell>
          <cell r="B6276" t="str">
            <v>黄冬</v>
          </cell>
          <cell r="C6276" t="str">
            <v>13652901151625</v>
          </cell>
          <cell r="D6276" t="str">
            <v>13107342</v>
          </cell>
        </row>
        <row r="6277">
          <cell r="A6277" t="str">
            <v>1310700433</v>
          </cell>
          <cell r="B6277" t="str">
            <v>黄莉</v>
          </cell>
          <cell r="C6277" t="str">
            <v>13310113150269</v>
          </cell>
          <cell r="D6277" t="str">
            <v>13107342</v>
          </cell>
        </row>
        <row r="6278">
          <cell r="A6278" t="str">
            <v>1310700434</v>
          </cell>
          <cell r="B6278" t="str">
            <v>曾韦陵</v>
          </cell>
          <cell r="C6278" t="str">
            <v>13350628151018</v>
          </cell>
          <cell r="D6278" t="str">
            <v>13107111</v>
          </cell>
        </row>
        <row r="6279">
          <cell r="A6279" t="str">
            <v>1310700435</v>
          </cell>
          <cell r="B6279" t="str">
            <v>程赢萱</v>
          </cell>
          <cell r="C6279" t="str">
            <v>13220503150707</v>
          </cell>
          <cell r="D6279" t="str">
            <v>13110132</v>
          </cell>
        </row>
        <row r="6280">
          <cell r="A6280" t="str">
            <v>1310700436</v>
          </cell>
          <cell r="B6280" t="str">
            <v>韩兰兰</v>
          </cell>
          <cell r="C6280" t="str">
            <v>13341301151843</v>
          </cell>
          <cell r="D6280" t="str">
            <v>13107341</v>
          </cell>
        </row>
        <row r="6281">
          <cell r="A6281" t="str">
            <v>1310700437</v>
          </cell>
          <cell r="B6281" t="str">
            <v>蓝春贵</v>
          </cell>
          <cell r="C6281" t="str">
            <v>13445281103325</v>
          </cell>
          <cell r="D6281" t="str">
            <v>13107111</v>
          </cell>
        </row>
        <row r="6282">
          <cell r="A6282" t="str">
            <v>1310700438</v>
          </cell>
          <cell r="B6282" t="str">
            <v>詹庆南</v>
          </cell>
          <cell r="C6282" t="str">
            <v>13500129150471</v>
          </cell>
          <cell r="D6282" t="str">
            <v>13107341</v>
          </cell>
        </row>
        <row r="6283">
          <cell r="A6283" t="str">
            <v>1310700439</v>
          </cell>
          <cell r="B6283" t="str">
            <v>雷诗雨</v>
          </cell>
          <cell r="C6283" t="str">
            <v>13510302160488</v>
          </cell>
          <cell r="D6283" t="str">
            <v>13107341</v>
          </cell>
        </row>
        <row r="6284">
          <cell r="A6284" t="str">
            <v>1310700440</v>
          </cell>
          <cell r="B6284" t="str">
            <v>滕彦溯</v>
          </cell>
          <cell r="C6284" t="str">
            <v>13230322050220</v>
          </cell>
          <cell r="D6284" t="str">
            <v>13107111</v>
          </cell>
        </row>
        <row r="6285">
          <cell r="A6285" t="str">
            <v>1310700501</v>
          </cell>
          <cell r="B6285" t="str">
            <v>马斯奇</v>
          </cell>
          <cell r="C6285" t="str">
            <v>13310108152509</v>
          </cell>
          <cell r="D6285" t="str">
            <v>13107222</v>
          </cell>
        </row>
        <row r="6286">
          <cell r="A6286" t="str">
            <v>1310700502</v>
          </cell>
          <cell r="B6286" t="str">
            <v>王乙旭</v>
          </cell>
          <cell r="C6286" t="str">
            <v>13230400050673</v>
          </cell>
          <cell r="D6286" t="str">
            <v>13107222</v>
          </cell>
        </row>
        <row r="6287">
          <cell r="A6287" t="str">
            <v>1310700503</v>
          </cell>
          <cell r="B6287" t="str">
            <v>王为谦</v>
          </cell>
          <cell r="C6287" t="str">
            <v>13140624153832</v>
          </cell>
          <cell r="D6287" t="str">
            <v>13107221</v>
          </cell>
        </row>
        <row r="6288">
          <cell r="A6288" t="str">
            <v>1310700504</v>
          </cell>
          <cell r="B6288" t="str">
            <v>王志燕</v>
          </cell>
          <cell r="C6288" t="str">
            <v>13310118151205</v>
          </cell>
          <cell r="D6288" t="str">
            <v>13107211</v>
          </cell>
        </row>
        <row r="6289">
          <cell r="A6289" t="str">
            <v>1310700505</v>
          </cell>
          <cell r="B6289" t="str">
            <v>王佳倩</v>
          </cell>
          <cell r="C6289" t="str">
            <v>13310230150719</v>
          </cell>
          <cell r="D6289" t="str">
            <v>13107221</v>
          </cell>
        </row>
        <row r="6290">
          <cell r="A6290" t="str">
            <v>1310700506</v>
          </cell>
          <cell r="B6290" t="str">
            <v>王茜</v>
          </cell>
          <cell r="C6290" t="str">
            <v>13410101150168</v>
          </cell>
          <cell r="D6290" t="str">
            <v>13107342</v>
          </cell>
        </row>
        <row r="6291">
          <cell r="A6291" t="str">
            <v>1310700507</v>
          </cell>
          <cell r="B6291" t="str">
            <v>王琳怡</v>
          </cell>
          <cell r="C6291" t="str">
            <v>13310117151203</v>
          </cell>
          <cell r="D6291" t="str">
            <v>13107341</v>
          </cell>
        </row>
        <row r="6292">
          <cell r="A6292" t="str">
            <v>1310700508</v>
          </cell>
          <cell r="B6292" t="str">
            <v>白宇飞</v>
          </cell>
          <cell r="C6292" t="str">
            <v>13341622150443</v>
          </cell>
          <cell r="D6292" t="str">
            <v>13107511</v>
          </cell>
        </row>
        <row r="6293">
          <cell r="A6293" t="str">
            <v>1310700509</v>
          </cell>
          <cell r="B6293" t="str">
            <v>艾丽菲娜·阿力甫</v>
          </cell>
          <cell r="C6293" t="str">
            <v>12650101951140</v>
          </cell>
          <cell r="D6293" t="str">
            <v>13107222</v>
          </cell>
        </row>
        <row r="6294">
          <cell r="A6294" t="str">
            <v>1310700237</v>
          </cell>
          <cell r="B6294" t="str">
            <v>顾天翔</v>
          </cell>
          <cell r="C6294" t="str">
            <v>13310101152921</v>
          </cell>
          <cell r="D6294" t="str">
            <v>13107411</v>
          </cell>
        </row>
        <row r="6295">
          <cell r="A6295" t="str">
            <v>1310700328</v>
          </cell>
          <cell r="B6295" t="str">
            <v>胡晓耘</v>
          </cell>
          <cell r="C6295" t="str">
            <v>13310101150906</v>
          </cell>
          <cell r="D6295" t="str">
            <v>13107411</v>
          </cell>
        </row>
        <row r="6296">
          <cell r="A6296" t="str">
            <v>1310700419</v>
          </cell>
          <cell r="B6296" t="str">
            <v>沈之昱</v>
          </cell>
          <cell r="C6296" t="str">
            <v>13310112151364</v>
          </cell>
          <cell r="D6296" t="str">
            <v>13107352</v>
          </cell>
        </row>
        <row r="6297">
          <cell r="A6297" t="str">
            <v>1310700512</v>
          </cell>
          <cell r="B6297" t="str">
            <v>夷磊</v>
          </cell>
          <cell r="C6297" t="str">
            <v>13310108153477</v>
          </cell>
          <cell r="D6297" t="str">
            <v>13107222</v>
          </cell>
        </row>
        <row r="6298">
          <cell r="A6298" t="str">
            <v>1310700513</v>
          </cell>
          <cell r="B6298" t="str">
            <v>朱盛佳</v>
          </cell>
          <cell r="C6298" t="str">
            <v>13310110152242</v>
          </cell>
          <cell r="D6298" t="str">
            <v>13107342</v>
          </cell>
        </row>
        <row r="6299">
          <cell r="A6299" t="str">
            <v>1310700514</v>
          </cell>
          <cell r="B6299" t="str">
            <v>吴团团</v>
          </cell>
          <cell r="C6299" t="str">
            <v>13520402152275</v>
          </cell>
          <cell r="D6299" t="str">
            <v>13107511</v>
          </cell>
        </row>
        <row r="6300">
          <cell r="A6300" t="str">
            <v>1310700515</v>
          </cell>
          <cell r="B6300" t="str">
            <v>吴泓杉</v>
          </cell>
          <cell r="C6300" t="str">
            <v>13510101161075</v>
          </cell>
          <cell r="D6300" t="str">
            <v>13107352</v>
          </cell>
        </row>
        <row r="6301">
          <cell r="A6301" t="str">
            <v>1310700516</v>
          </cell>
          <cell r="B6301" t="str">
            <v>宋南瑾</v>
          </cell>
          <cell r="C6301" t="str">
            <v>13152123151238</v>
          </cell>
          <cell r="D6301" t="str">
            <v>13107351</v>
          </cell>
        </row>
        <row r="6302">
          <cell r="A6302" t="str">
            <v>1310700517</v>
          </cell>
          <cell r="B6302" t="str">
            <v>宋星宇</v>
          </cell>
          <cell r="C6302" t="str">
            <v>13232330050286</v>
          </cell>
          <cell r="D6302" t="str">
            <v>13107341</v>
          </cell>
        </row>
        <row r="6303">
          <cell r="A6303" t="str">
            <v>1310700519</v>
          </cell>
          <cell r="B6303" t="str">
            <v>张楠</v>
          </cell>
          <cell r="C6303" t="str">
            <v>13370682150422</v>
          </cell>
          <cell r="D6303" t="str">
            <v>13107342</v>
          </cell>
        </row>
        <row r="6304">
          <cell r="A6304" t="str">
            <v>1310700520</v>
          </cell>
          <cell r="B6304" t="str">
            <v>张薇</v>
          </cell>
          <cell r="C6304" t="str">
            <v>13310118152176</v>
          </cell>
          <cell r="D6304" t="str">
            <v>13107221</v>
          </cell>
        </row>
        <row r="6305">
          <cell r="A6305" t="str">
            <v>1310700522</v>
          </cell>
          <cell r="B6305" t="str">
            <v>李奕燊</v>
          </cell>
          <cell r="C6305" t="str">
            <v>13220401151760</v>
          </cell>
          <cell r="D6305" t="str">
            <v>13107352</v>
          </cell>
        </row>
        <row r="6306">
          <cell r="A6306" t="str">
            <v>1310700523</v>
          </cell>
          <cell r="B6306" t="str">
            <v>李晶</v>
          </cell>
          <cell r="C6306" t="str">
            <v>13310115154160</v>
          </cell>
          <cell r="D6306" t="str">
            <v>13107511</v>
          </cell>
        </row>
        <row r="6307">
          <cell r="A6307" t="str">
            <v>1310700524</v>
          </cell>
          <cell r="B6307" t="str">
            <v>李智峰</v>
          </cell>
          <cell r="C6307" t="str">
            <v>13361002156882</v>
          </cell>
          <cell r="D6307" t="str">
            <v>13107211</v>
          </cell>
        </row>
        <row r="6308">
          <cell r="A6308" t="str">
            <v>1310700525</v>
          </cell>
          <cell r="B6308" t="str">
            <v>杨阳</v>
          </cell>
          <cell r="C6308" t="str">
            <v>13310113152498</v>
          </cell>
          <cell r="D6308" t="str">
            <v>13107221</v>
          </cell>
        </row>
        <row r="6309">
          <cell r="A6309" t="str">
            <v>1310700526</v>
          </cell>
          <cell r="B6309" t="str">
            <v>沈莹琪</v>
          </cell>
          <cell r="C6309" t="str">
            <v>13310101151637</v>
          </cell>
          <cell r="D6309" t="str">
            <v>13107341</v>
          </cell>
        </row>
        <row r="6310">
          <cell r="A6310" t="str">
            <v>1310700527</v>
          </cell>
          <cell r="B6310" t="str">
            <v>沈婕</v>
          </cell>
          <cell r="C6310" t="str">
            <v>13310120150847</v>
          </cell>
          <cell r="D6310" t="str">
            <v>13107211</v>
          </cell>
        </row>
        <row r="6311">
          <cell r="A6311" t="str">
            <v>1310700529</v>
          </cell>
          <cell r="B6311" t="str">
            <v>陈宇捷</v>
          </cell>
          <cell r="C6311" t="str">
            <v>13310101150649</v>
          </cell>
          <cell r="D6311" t="str">
            <v>13107211</v>
          </cell>
        </row>
        <row r="6312">
          <cell r="A6312" t="str">
            <v>1310700530</v>
          </cell>
          <cell r="B6312" t="str">
            <v>林陈琰</v>
          </cell>
          <cell r="C6312" t="str">
            <v>13350102151333</v>
          </cell>
          <cell r="D6312" t="str">
            <v>13107342</v>
          </cell>
        </row>
        <row r="6313">
          <cell r="A6313" t="str">
            <v>1310700531</v>
          </cell>
          <cell r="B6313" t="str">
            <v>金藓</v>
          </cell>
          <cell r="C6313" t="str">
            <v>13222401154870</v>
          </cell>
          <cell r="D6313" t="str">
            <v>13107211</v>
          </cell>
        </row>
        <row r="6314">
          <cell r="A6314" t="str">
            <v>1310700532</v>
          </cell>
          <cell r="B6314" t="str">
            <v>徐炜刚</v>
          </cell>
          <cell r="C6314" t="str">
            <v>13620104151108</v>
          </cell>
          <cell r="D6314" t="str">
            <v>13107111</v>
          </cell>
        </row>
        <row r="6315">
          <cell r="A6315" t="str">
            <v>1310700533</v>
          </cell>
          <cell r="B6315" t="str">
            <v>徐悦</v>
          </cell>
          <cell r="C6315" t="str">
            <v>13310115156109</v>
          </cell>
          <cell r="D6315" t="str">
            <v>13107351</v>
          </cell>
        </row>
        <row r="6316">
          <cell r="A6316" t="str">
            <v>1310700534</v>
          </cell>
          <cell r="B6316" t="str">
            <v>郭子豪</v>
          </cell>
          <cell r="C6316" t="str">
            <v>13652901152832</v>
          </cell>
          <cell r="D6316" t="str">
            <v>13107511</v>
          </cell>
        </row>
        <row r="6317">
          <cell r="A6317" t="str">
            <v>1310700535</v>
          </cell>
          <cell r="B6317" t="str">
            <v>陶柳宏</v>
          </cell>
          <cell r="C6317" t="str">
            <v>13500131150265</v>
          </cell>
          <cell r="D6317" t="str">
            <v>13107211</v>
          </cell>
        </row>
        <row r="6318">
          <cell r="A6318" t="str">
            <v>1310700536</v>
          </cell>
          <cell r="B6318" t="str">
            <v>曾慧芳</v>
          </cell>
          <cell r="C6318" t="str">
            <v>13350784150304</v>
          </cell>
          <cell r="D6318" t="str">
            <v>13107211</v>
          </cell>
        </row>
        <row r="6319">
          <cell r="A6319" t="str">
            <v>1310700537</v>
          </cell>
          <cell r="B6319" t="str">
            <v>赖淑莹</v>
          </cell>
          <cell r="C6319" t="str">
            <v>13440981101566</v>
          </cell>
          <cell r="D6319" t="str">
            <v>13107352</v>
          </cell>
        </row>
        <row r="6320">
          <cell r="A6320" t="str">
            <v>1310700538</v>
          </cell>
          <cell r="B6320" t="str">
            <v>翟依静</v>
          </cell>
          <cell r="C6320" t="str">
            <v>13310114150528</v>
          </cell>
          <cell r="D6320" t="str">
            <v>13107211</v>
          </cell>
        </row>
        <row r="6321">
          <cell r="A6321" t="str">
            <v>1310700539</v>
          </cell>
          <cell r="B6321" t="str">
            <v>潘尉铭</v>
          </cell>
          <cell r="C6321" t="str">
            <v>13450122150050</v>
          </cell>
          <cell r="D6321" t="str">
            <v>13107411</v>
          </cell>
        </row>
        <row r="6322">
          <cell r="A6322" t="str">
            <v>1310700601</v>
          </cell>
          <cell r="B6322" t="str">
            <v>于丽</v>
          </cell>
          <cell r="C6322" t="str">
            <v>13370705150799</v>
          </cell>
          <cell r="D6322" t="str">
            <v>13107211</v>
          </cell>
        </row>
        <row r="6323">
          <cell r="A6323" t="str">
            <v>1310700510</v>
          </cell>
          <cell r="B6323" t="str">
            <v>刘言</v>
          </cell>
          <cell r="C6323" t="str">
            <v>13520523150971</v>
          </cell>
          <cell r="D6323" t="str">
            <v>13107342</v>
          </cell>
        </row>
        <row r="6324">
          <cell r="A6324" t="str">
            <v>1310732133</v>
          </cell>
          <cell r="B6324" t="str">
            <v>徐若鑫</v>
          </cell>
          <cell r="C6324" t="str">
            <v>13310112150739</v>
          </cell>
          <cell r="D6324" t="str">
            <v>13107321</v>
          </cell>
        </row>
        <row r="6325">
          <cell r="A6325" t="str">
            <v>1310732134</v>
          </cell>
          <cell r="B6325" t="str">
            <v>常小磊</v>
          </cell>
          <cell r="C6325" t="str">
            <v>13340501153221</v>
          </cell>
          <cell r="D6325" t="str">
            <v>13107321</v>
          </cell>
        </row>
        <row r="6326">
          <cell r="A6326" t="str">
            <v>1310732135</v>
          </cell>
          <cell r="B6326" t="str">
            <v>曹伟</v>
          </cell>
          <cell r="C6326" t="str">
            <v>13310117151477</v>
          </cell>
          <cell r="D6326" t="str">
            <v>13107321</v>
          </cell>
        </row>
        <row r="6327">
          <cell r="A6327" t="str">
            <v>1310732136</v>
          </cell>
          <cell r="B6327" t="str">
            <v>盛情</v>
          </cell>
          <cell r="C6327" t="str">
            <v>13310110151614</v>
          </cell>
          <cell r="D6327" t="str">
            <v>13107321</v>
          </cell>
        </row>
        <row r="6328">
          <cell r="A6328" t="str">
            <v>1310732137</v>
          </cell>
          <cell r="B6328" t="str">
            <v>章羽婧</v>
          </cell>
          <cell r="C6328" t="str">
            <v>13310107150116</v>
          </cell>
          <cell r="D6328" t="str">
            <v>13107321</v>
          </cell>
        </row>
        <row r="6329">
          <cell r="A6329" t="str">
            <v>1310732138</v>
          </cell>
          <cell r="B6329" t="str">
            <v>黄季浩</v>
          </cell>
          <cell r="C6329" t="str">
            <v>13310112154230</v>
          </cell>
          <cell r="D6329" t="str">
            <v>13107321</v>
          </cell>
        </row>
        <row r="6330">
          <cell r="A6330" t="str">
            <v>1310732139</v>
          </cell>
          <cell r="B6330" t="str">
            <v>黄思</v>
          </cell>
          <cell r="C6330" t="str">
            <v>13450721151362</v>
          </cell>
          <cell r="D6330" t="str">
            <v>13107321</v>
          </cell>
        </row>
        <row r="6331">
          <cell r="A6331" t="str">
            <v>1310732140</v>
          </cell>
          <cell r="B6331" t="str">
            <v>傅鸣春</v>
          </cell>
          <cell r="C6331" t="str">
            <v>13310114151038</v>
          </cell>
          <cell r="D6331" t="str">
            <v>13107321</v>
          </cell>
        </row>
        <row r="6332">
          <cell r="A6332" t="str">
            <v>1310732141</v>
          </cell>
          <cell r="B6332" t="str">
            <v>曾瑞</v>
          </cell>
          <cell r="C6332" t="str">
            <v>13510103160818</v>
          </cell>
          <cell r="D6332" t="str">
            <v>13107321</v>
          </cell>
        </row>
        <row r="6333">
          <cell r="A6333" t="str">
            <v>1310732142</v>
          </cell>
          <cell r="B6333" t="str">
            <v>蒋爽</v>
          </cell>
          <cell r="C6333" t="str">
            <v>13520302151613</v>
          </cell>
          <cell r="D6333" t="str">
            <v>13107321</v>
          </cell>
        </row>
        <row r="6334">
          <cell r="A6334" t="str">
            <v>1310732143</v>
          </cell>
          <cell r="B6334" t="str">
            <v>赖俊鹏</v>
          </cell>
          <cell r="C6334" t="str">
            <v>13350627150330</v>
          </cell>
          <cell r="D6334" t="str">
            <v>13107321</v>
          </cell>
        </row>
        <row r="6335">
          <cell r="A6335" t="str">
            <v>1310732144</v>
          </cell>
          <cell r="B6335" t="str">
            <v>雷粤</v>
          </cell>
          <cell r="C6335" t="str">
            <v>13500133151703</v>
          </cell>
          <cell r="D6335" t="str">
            <v>13107321</v>
          </cell>
        </row>
        <row r="6336">
          <cell r="A6336" t="str">
            <v>1310732201</v>
          </cell>
          <cell r="B6336" t="str">
            <v>方家尧</v>
          </cell>
          <cell r="C6336" t="str">
            <v>13331194150062</v>
          </cell>
          <cell r="D6336" t="str">
            <v>13107322</v>
          </cell>
        </row>
        <row r="6337">
          <cell r="A6337" t="str">
            <v>1310732202</v>
          </cell>
          <cell r="B6337" t="str">
            <v>王圣洁</v>
          </cell>
          <cell r="C6337" t="str">
            <v>13411702150315</v>
          </cell>
          <cell r="D6337" t="str">
            <v>13107322</v>
          </cell>
        </row>
        <row r="6338">
          <cell r="A6338" t="str">
            <v>1310732203</v>
          </cell>
          <cell r="B6338" t="str">
            <v>王贾琦琛</v>
          </cell>
          <cell r="C6338" t="str">
            <v>13340301150503</v>
          </cell>
          <cell r="D6338" t="str">
            <v>13107322</v>
          </cell>
        </row>
        <row r="6339">
          <cell r="A6339" t="str">
            <v>1310732204</v>
          </cell>
          <cell r="B6339" t="str">
            <v>王慧婷</v>
          </cell>
          <cell r="C6339" t="str">
            <v>13310105151210</v>
          </cell>
          <cell r="D6339" t="str">
            <v>13107322</v>
          </cell>
        </row>
        <row r="6340">
          <cell r="A6340" t="str">
            <v>1310732205</v>
          </cell>
          <cell r="B6340" t="str">
            <v>任之俊</v>
          </cell>
          <cell r="C6340" t="str">
            <v>13310110151594</v>
          </cell>
          <cell r="D6340" t="str">
            <v>13107322</v>
          </cell>
        </row>
        <row r="6341">
          <cell r="A6341" t="str">
            <v>1310732206</v>
          </cell>
          <cell r="B6341" t="str">
            <v>刘心月</v>
          </cell>
          <cell r="C6341" t="str">
            <v>13310104152558</v>
          </cell>
          <cell r="D6341" t="str">
            <v>13107322</v>
          </cell>
        </row>
        <row r="6342">
          <cell r="A6342" t="str">
            <v>1310732207</v>
          </cell>
          <cell r="B6342" t="str">
            <v>刘烨</v>
          </cell>
          <cell r="C6342" t="str">
            <v>13310107150794</v>
          </cell>
          <cell r="D6342" t="str">
            <v>13107322</v>
          </cell>
        </row>
        <row r="6343">
          <cell r="A6343" t="str">
            <v>1310732208</v>
          </cell>
          <cell r="B6343" t="str">
            <v>刘致远</v>
          </cell>
          <cell r="C6343" t="str">
            <v>13341502150571</v>
          </cell>
          <cell r="D6343" t="str">
            <v>13107322</v>
          </cell>
        </row>
        <row r="6344">
          <cell r="A6344" t="str">
            <v>1310732209</v>
          </cell>
          <cell r="B6344" t="str">
            <v>孙玥</v>
          </cell>
          <cell r="C6344" t="str">
            <v>13310115154365</v>
          </cell>
          <cell r="D6344" t="str">
            <v>13107322</v>
          </cell>
        </row>
        <row r="6345">
          <cell r="A6345" t="str">
            <v>1310732210</v>
          </cell>
          <cell r="B6345" t="str">
            <v>孙悦</v>
          </cell>
          <cell r="C6345" t="str">
            <v>13310109153002</v>
          </cell>
          <cell r="D6345" t="str">
            <v>13107322</v>
          </cell>
        </row>
        <row r="6346">
          <cell r="A6346" t="str">
            <v>1310732211</v>
          </cell>
          <cell r="B6346" t="str">
            <v>朱彦旭</v>
          </cell>
          <cell r="C6346" t="str">
            <v>13622827150250</v>
          </cell>
          <cell r="D6346" t="str">
            <v>13107322</v>
          </cell>
        </row>
        <row r="6347">
          <cell r="A6347" t="str">
            <v>1310732212</v>
          </cell>
          <cell r="B6347" t="str">
            <v>吴佳旭</v>
          </cell>
          <cell r="C6347" t="str">
            <v>13520329150483</v>
          </cell>
          <cell r="D6347" t="str">
            <v>13107322</v>
          </cell>
        </row>
        <row r="6348">
          <cell r="A6348" t="str">
            <v>1310732213</v>
          </cell>
          <cell r="B6348" t="str">
            <v>吴腾飞</v>
          </cell>
          <cell r="C6348" t="str">
            <v>13340826152561</v>
          </cell>
          <cell r="D6348" t="str">
            <v>13107322</v>
          </cell>
        </row>
        <row r="6349">
          <cell r="A6349" t="str">
            <v>1310732214</v>
          </cell>
          <cell r="B6349" t="str">
            <v>张艺洁</v>
          </cell>
          <cell r="C6349" t="str">
            <v>13152631150634</v>
          </cell>
          <cell r="D6349" t="str">
            <v>13107322</v>
          </cell>
        </row>
        <row r="6350">
          <cell r="A6350" t="str">
            <v>1310732216</v>
          </cell>
          <cell r="B6350" t="str">
            <v>张钰琳</v>
          </cell>
          <cell r="C6350" t="str">
            <v>13310105151270</v>
          </cell>
          <cell r="D6350" t="str">
            <v>13107322</v>
          </cell>
        </row>
        <row r="6351">
          <cell r="A6351" t="str">
            <v>1310732217</v>
          </cell>
          <cell r="B6351" t="str">
            <v>张湛</v>
          </cell>
          <cell r="C6351" t="str">
            <v>13520302153353</v>
          </cell>
          <cell r="D6351" t="str">
            <v>13107322</v>
          </cell>
        </row>
        <row r="6352">
          <cell r="A6352" t="str">
            <v>1310732218</v>
          </cell>
          <cell r="B6352" t="str">
            <v>李苗苗</v>
          </cell>
          <cell r="C6352" t="str">
            <v>13411718151251</v>
          </cell>
          <cell r="D6352" t="str">
            <v>13107322</v>
          </cell>
        </row>
        <row r="6353">
          <cell r="A6353" t="str">
            <v>1310732219</v>
          </cell>
          <cell r="B6353" t="str">
            <v>沈思仪</v>
          </cell>
          <cell r="C6353" t="str">
            <v>13310106156043</v>
          </cell>
          <cell r="D6353" t="str">
            <v>13107322</v>
          </cell>
        </row>
        <row r="6354">
          <cell r="A6354" t="str">
            <v>1310700602</v>
          </cell>
          <cell r="B6354" t="str">
            <v>孔令辰</v>
          </cell>
          <cell r="C6354" t="str">
            <v>13211302152749</v>
          </cell>
          <cell r="D6354" t="str">
            <v>13107342</v>
          </cell>
        </row>
        <row r="6355">
          <cell r="A6355" t="str">
            <v>1310700603</v>
          </cell>
          <cell r="B6355" t="str">
            <v>王钟圣</v>
          </cell>
          <cell r="C6355" t="str">
            <v>13500132151124</v>
          </cell>
          <cell r="D6355" t="str">
            <v>13107351</v>
          </cell>
        </row>
        <row r="6356">
          <cell r="A6356" t="str">
            <v>1310700604</v>
          </cell>
          <cell r="B6356" t="str">
            <v>付明月</v>
          </cell>
          <cell r="C6356" t="str">
            <v>13411616152466</v>
          </cell>
          <cell r="D6356" t="str">
            <v>131071Y1</v>
          </cell>
        </row>
        <row r="6357">
          <cell r="A6357" t="str">
            <v>1310700605</v>
          </cell>
          <cell r="B6357" t="str">
            <v>史怡珺</v>
          </cell>
          <cell r="C6357" t="str">
            <v>13310110152767</v>
          </cell>
          <cell r="D6357" t="str">
            <v>13107222</v>
          </cell>
        </row>
        <row r="6358">
          <cell r="A6358" t="str">
            <v>1310700606</v>
          </cell>
          <cell r="B6358" t="str">
            <v>买迪娜·艾比布拉</v>
          </cell>
          <cell r="C6358" t="str">
            <v>12652401950383</v>
          </cell>
          <cell r="D6358" t="str">
            <v>13107211</v>
          </cell>
        </row>
        <row r="6359">
          <cell r="A6359" t="str">
            <v>1310700607</v>
          </cell>
          <cell r="B6359" t="str">
            <v>任大伟</v>
          </cell>
          <cell r="C6359" t="str">
            <v>13234030051052</v>
          </cell>
          <cell r="D6359" t="str">
            <v>13107342</v>
          </cell>
        </row>
        <row r="6360">
          <cell r="A6360" t="str">
            <v>1310700608</v>
          </cell>
          <cell r="B6360" t="str">
            <v>刘安琦</v>
          </cell>
          <cell r="C6360" t="str">
            <v>13532501150951</v>
          </cell>
          <cell r="D6360" t="str">
            <v>13107511</v>
          </cell>
        </row>
        <row r="6361">
          <cell r="A6361" t="str">
            <v>1310700609</v>
          </cell>
          <cell r="B6361" t="str">
            <v>刘剑平</v>
          </cell>
          <cell r="C6361" t="str">
            <v>13350304150362</v>
          </cell>
          <cell r="D6361" t="str">
            <v>13107351</v>
          </cell>
        </row>
        <row r="6362">
          <cell r="A6362" t="str">
            <v>1310700610</v>
          </cell>
          <cell r="B6362" t="str">
            <v>吉胡尔的</v>
          </cell>
          <cell r="C6362" t="str">
            <v>12512101164019</v>
          </cell>
          <cell r="D6362" t="str">
            <v>13107352</v>
          </cell>
        </row>
        <row r="6363">
          <cell r="A6363" t="str">
            <v>1310700611</v>
          </cell>
          <cell r="B6363" t="str">
            <v>吕冲</v>
          </cell>
          <cell r="C6363" t="str">
            <v>13220122152854</v>
          </cell>
          <cell r="D6363" t="str">
            <v>13107352</v>
          </cell>
        </row>
        <row r="6364">
          <cell r="A6364" t="str">
            <v>1310700612</v>
          </cell>
          <cell r="B6364" t="str">
            <v>孙如一</v>
          </cell>
          <cell r="C6364" t="str">
            <v>13310116151126</v>
          </cell>
          <cell r="D6364" t="str">
            <v>13107341</v>
          </cell>
        </row>
        <row r="6365">
          <cell r="A6365" t="str">
            <v>1310700613</v>
          </cell>
          <cell r="B6365" t="str">
            <v>毕智嫱</v>
          </cell>
          <cell r="C6365" t="str">
            <v>13230523050075</v>
          </cell>
          <cell r="D6365" t="str">
            <v>13107342</v>
          </cell>
        </row>
        <row r="6366">
          <cell r="A6366" t="str">
            <v>1310700614</v>
          </cell>
          <cell r="B6366" t="str">
            <v>余程</v>
          </cell>
          <cell r="C6366" t="str">
            <v>13450701154199</v>
          </cell>
          <cell r="D6366" t="str">
            <v>13107351</v>
          </cell>
        </row>
        <row r="6367">
          <cell r="A6367" t="str">
            <v>1310700615</v>
          </cell>
          <cell r="B6367" t="str">
            <v>吴志康</v>
          </cell>
          <cell r="C6367" t="str">
            <v>13341722150291</v>
          </cell>
          <cell r="D6367" t="str">
            <v>13107342</v>
          </cell>
        </row>
        <row r="6368">
          <cell r="A6368" t="str">
            <v>1310700616</v>
          </cell>
          <cell r="B6368" t="str">
            <v>吴涛</v>
          </cell>
          <cell r="C6368" t="str">
            <v>13310101156109</v>
          </cell>
          <cell r="D6368" t="str">
            <v>13107351</v>
          </cell>
        </row>
        <row r="6369">
          <cell r="A6369" t="str">
            <v>1310700617</v>
          </cell>
          <cell r="B6369" t="str">
            <v>张琦</v>
          </cell>
          <cell r="C6369" t="str">
            <v>13220203150494</v>
          </cell>
          <cell r="D6369" t="str">
            <v>131071Y1</v>
          </cell>
        </row>
        <row r="6370">
          <cell r="A6370" t="str">
            <v>1310700618</v>
          </cell>
          <cell r="B6370" t="str">
            <v>李雯婷</v>
          </cell>
          <cell r="C6370" t="str">
            <v>13310115154190</v>
          </cell>
          <cell r="D6370" t="str">
            <v>13107352</v>
          </cell>
        </row>
        <row r="6371">
          <cell r="A6371" t="str">
            <v>1310700619</v>
          </cell>
          <cell r="B6371" t="str">
            <v>沈琦</v>
          </cell>
          <cell r="C6371" t="str">
            <v>13310230150923</v>
          </cell>
          <cell r="D6371" t="str">
            <v>13107221</v>
          </cell>
        </row>
        <row r="6372">
          <cell r="A6372" t="str">
            <v>1310700621</v>
          </cell>
          <cell r="B6372" t="str">
            <v>林康子</v>
          </cell>
          <cell r="C6372" t="str">
            <v>13440501102323</v>
          </cell>
          <cell r="D6372" t="str">
            <v>13107511</v>
          </cell>
        </row>
        <row r="6373">
          <cell r="A6373" t="str">
            <v>1310700622</v>
          </cell>
          <cell r="B6373" t="str">
            <v>姚婷婷</v>
          </cell>
          <cell r="C6373" t="str">
            <v>13350981151152</v>
          </cell>
          <cell r="D6373" t="str">
            <v>13107352</v>
          </cell>
        </row>
        <row r="6374">
          <cell r="A6374" t="str">
            <v>1310700623</v>
          </cell>
          <cell r="B6374" t="str">
            <v>施晓东</v>
          </cell>
          <cell r="C6374" t="str">
            <v>13310115153615</v>
          </cell>
          <cell r="D6374" t="str">
            <v>13107222</v>
          </cell>
        </row>
        <row r="6375">
          <cell r="A6375" t="str">
            <v>1310700624</v>
          </cell>
          <cell r="B6375" t="str">
            <v>施慧琳</v>
          </cell>
          <cell r="C6375" t="str">
            <v>13310110152766</v>
          </cell>
          <cell r="D6375" t="str">
            <v>13107411</v>
          </cell>
        </row>
        <row r="6376">
          <cell r="A6376" t="str">
            <v>1310700625</v>
          </cell>
          <cell r="B6376" t="str">
            <v>茹欣豪</v>
          </cell>
          <cell r="C6376" t="str">
            <v>13310105151822</v>
          </cell>
          <cell r="D6376" t="str">
            <v>13107351</v>
          </cell>
        </row>
        <row r="6377">
          <cell r="A6377" t="str">
            <v>1310700626</v>
          </cell>
          <cell r="B6377" t="str">
            <v>赵启新</v>
          </cell>
          <cell r="C6377" t="str">
            <v>13150203150500</v>
          </cell>
          <cell r="D6377" t="str">
            <v>13107111</v>
          </cell>
        </row>
        <row r="6378">
          <cell r="A6378" t="str">
            <v>1310700627</v>
          </cell>
          <cell r="B6378" t="str">
            <v>赵德新</v>
          </cell>
          <cell r="C6378" t="str">
            <v>13130281151920</v>
          </cell>
          <cell r="D6378" t="str">
            <v>13107211</v>
          </cell>
        </row>
        <row r="6379">
          <cell r="A6379" t="str">
            <v>1310700628</v>
          </cell>
          <cell r="B6379" t="str">
            <v>唐巧燕</v>
          </cell>
          <cell r="C6379" t="str">
            <v>13310119150953</v>
          </cell>
          <cell r="D6379" t="str">
            <v>13107221</v>
          </cell>
        </row>
        <row r="6380">
          <cell r="A6380" t="str">
            <v>1310700629</v>
          </cell>
          <cell r="B6380" t="str">
            <v>夏姝</v>
          </cell>
          <cell r="C6380" t="str">
            <v>13310112151172</v>
          </cell>
          <cell r="D6380" t="str">
            <v>13107341</v>
          </cell>
        </row>
        <row r="6381">
          <cell r="A6381" t="str">
            <v>1310700631</v>
          </cell>
          <cell r="B6381" t="str">
            <v>尉锦铖</v>
          </cell>
          <cell r="C6381" t="str">
            <v>13140202151111</v>
          </cell>
          <cell r="D6381" t="str">
            <v>13107342</v>
          </cell>
        </row>
        <row r="6382">
          <cell r="A6382" t="str">
            <v>1310700632</v>
          </cell>
          <cell r="B6382" t="str">
            <v>程仲倩</v>
          </cell>
          <cell r="C6382" t="str">
            <v>13310118152126</v>
          </cell>
          <cell r="D6382" t="str">
            <v>13107211</v>
          </cell>
        </row>
        <row r="6383">
          <cell r="A6383" t="str">
            <v>1310732220</v>
          </cell>
          <cell r="B6383" t="str">
            <v>苏嘉豪</v>
          </cell>
          <cell r="C6383" t="str">
            <v>13310113153534</v>
          </cell>
          <cell r="D6383" t="str">
            <v>13107322</v>
          </cell>
        </row>
        <row r="6384">
          <cell r="A6384" t="str">
            <v>1310732221</v>
          </cell>
          <cell r="B6384" t="str">
            <v>邹中杭</v>
          </cell>
          <cell r="C6384" t="str">
            <v>13360824150405</v>
          </cell>
          <cell r="D6384" t="str">
            <v>13107322</v>
          </cell>
        </row>
        <row r="6385">
          <cell r="A6385" t="str">
            <v>1310732222</v>
          </cell>
          <cell r="B6385" t="str">
            <v>陈世金</v>
          </cell>
          <cell r="C6385" t="str">
            <v>13361123150377</v>
          </cell>
          <cell r="D6385" t="str">
            <v>13107322</v>
          </cell>
        </row>
        <row r="6386">
          <cell r="A6386" t="str">
            <v>1310732223</v>
          </cell>
          <cell r="B6386" t="str">
            <v>陈初</v>
          </cell>
          <cell r="C6386" t="str">
            <v>13450331150472</v>
          </cell>
          <cell r="D6386" t="str">
            <v>13107322</v>
          </cell>
        </row>
        <row r="6387">
          <cell r="A6387" t="str">
            <v>1310732224</v>
          </cell>
          <cell r="B6387" t="str">
            <v>陈思远</v>
          </cell>
          <cell r="C6387" t="str">
            <v>13410101154324</v>
          </cell>
          <cell r="D6387" t="str">
            <v>13107322</v>
          </cell>
        </row>
        <row r="6388">
          <cell r="A6388" t="str">
            <v>1310732225</v>
          </cell>
          <cell r="B6388" t="str">
            <v>陈禹同</v>
          </cell>
          <cell r="C6388" t="str">
            <v>13500115151298</v>
          </cell>
          <cell r="D6388" t="str">
            <v>13107322</v>
          </cell>
        </row>
        <row r="6389">
          <cell r="A6389" t="str">
            <v>1310732227</v>
          </cell>
          <cell r="B6389" t="str">
            <v>罗学耕</v>
          </cell>
          <cell r="C6389" t="str">
            <v>13310115153669</v>
          </cell>
          <cell r="D6389" t="str">
            <v>13107322</v>
          </cell>
        </row>
        <row r="6390">
          <cell r="A6390" t="str">
            <v>1310732228</v>
          </cell>
          <cell r="B6390" t="str">
            <v>罗淑丹</v>
          </cell>
          <cell r="C6390" t="str">
            <v>13510699165294</v>
          </cell>
          <cell r="D6390" t="str">
            <v>13107322</v>
          </cell>
        </row>
        <row r="6391">
          <cell r="A6391" t="str">
            <v>1310732229</v>
          </cell>
          <cell r="B6391" t="str">
            <v>金开颜</v>
          </cell>
          <cell r="C6391" t="str">
            <v>13330760151160</v>
          </cell>
          <cell r="D6391" t="str">
            <v>13107322</v>
          </cell>
        </row>
        <row r="6392">
          <cell r="A6392" t="str">
            <v>1310732230</v>
          </cell>
          <cell r="B6392" t="str">
            <v>姜欢</v>
          </cell>
          <cell r="C6392" t="str">
            <v>13310115154667</v>
          </cell>
          <cell r="D6392" t="str">
            <v>13107322</v>
          </cell>
        </row>
        <row r="6393">
          <cell r="A6393" t="str">
            <v>1310732231</v>
          </cell>
          <cell r="B6393" t="str">
            <v>柳雨辰</v>
          </cell>
          <cell r="C6393" t="str">
            <v>13610401152792</v>
          </cell>
          <cell r="D6393" t="str">
            <v>13107322</v>
          </cell>
        </row>
        <row r="6394">
          <cell r="A6394" t="str">
            <v>1310732232</v>
          </cell>
          <cell r="B6394" t="str">
            <v>赵佳路</v>
          </cell>
          <cell r="C6394" t="str">
            <v>13310107151571</v>
          </cell>
          <cell r="D6394" t="str">
            <v>13107322</v>
          </cell>
        </row>
        <row r="6395">
          <cell r="A6395" t="str">
            <v>1310732233</v>
          </cell>
          <cell r="B6395" t="str">
            <v>郝蕴</v>
          </cell>
          <cell r="C6395" t="str">
            <v>13152701150067</v>
          </cell>
          <cell r="D6395" t="str">
            <v>13107322</v>
          </cell>
        </row>
        <row r="6396">
          <cell r="A6396" t="str">
            <v>1310732234</v>
          </cell>
          <cell r="B6396" t="str">
            <v>徐静娜</v>
          </cell>
          <cell r="C6396" t="str">
            <v>13310114152027</v>
          </cell>
          <cell r="D6396" t="str">
            <v>13107322</v>
          </cell>
        </row>
        <row r="6397">
          <cell r="A6397" t="str">
            <v>1310732235</v>
          </cell>
          <cell r="B6397" t="str">
            <v>徐潘强</v>
          </cell>
          <cell r="C6397" t="str">
            <v>13310119150941</v>
          </cell>
          <cell r="D6397" t="str">
            <v>13107322</v>
          </cell>
        </row>
        <row r="6398">
          <cell r="A6398" t="str">
            <v>1310732236</v>
          </cell>
          <cell r="B6398" t="str">
            <v>袁烨</v>
          </cell>
          <cell r="C6398" t="str">
            <v>13310120150842</v>
          </cell>
          <cell r="D6398" t="str">
            <v>13107322</v>
          </cell>
        </row>
        <row r="6399">
          <cell r="A6399" t="str">
            <v>1310732237</v>
          </cell>
          <cell r="B6399" t="str">
            <v>章斌</v>
          </cell>
          <cell r="C6399" t="str">
            <v>13442000101701</v>
          </cell>
          <cell r="D6399" t="str">
            <v>13107322</v>
          </cell>
        </row>
        <row r="6400">
          <cell r="A6400" t="str">
            <v>1310732239</v>
          </cell>
          <cell r="B6400" t="str">
            <v>蒋依薇</v>
          </cell>
          <cell r="C6400" t="str">
            <v>13310230151801</v>
          </cell>
          <cell r="D6400" t="str">
            <v>13107322</v>
          </cell>
        </row>
        <row r="6401">
          <cell r="A6401" t="str">
            <v>1310732240</v>
          </cell>
          <cell r="B6401" t="str">
            <v>慎可可</v>
          </cell>
          <cell r="C6401" t="str">
            <v>13152301151870</v>
          </cell>
          <cell r="D6401" t="str">
            <v>13107322</v>
          </cell>
        </row>
        <row r="6402">
          <cell r="A6402" t="str">
            <v>1310732241</v>
          </cell>
          <cell r="B6402" t="str">
            <v>褚晨宸</v>
          </cell>
          <cell r="C6402" t="str">
            <v>13310114150607</v>
          </cell>
          <cell r="D6402" t="str">
            <v>13107322</v>
          </cell>
        </row>
        <row r="6403">
          <cell r="A6403" t="str">
            <v>1310732242</v>
          </cell>
          <cell r="B6403" t="str">
            <v>熊任韬</v>
          </cell>
          <cell r="C6403" t="str">
            <v>13310104152154</v>
          </cell>
          <cell r="D6403" t="str">
            <v>13107322</v>
          </cell>
        </row>
        <row r="6404">
          <cell r="A6404" t="str">
            <v>1310732243</v>
          </cell>
          <cell r="B6404" t="str">
            <v>黎铭文</v>
          </cell>
          <cell r="C6404" t="str">
            <v>13440113101287</v>
          </cell>
          <cell r="D6404" t="str">
            <v>13107322</v>
          </cell>
        </row>
        <row r="6405">
          <cell r="A6405" t="str">
            <v>1310215102</v>
          </cell>
          <cell r="B6405" t="str">
            <v>周欣立</v>
          </cell>
          <cell r="C6405" t="str">
            <v>13330216150502</v>
          </cell>
          <cell r="D6405" t="str">
            <v>13102151</v>
          </cell>
        </row>
        <row r="6406">
          <cell r="A6406" t="str">
            <v>1310215103</v>
          </cell>
          <cell r="B6406" t="str">
            <v>柯佳圣</v>
          </cell>
          <cell r="C6406" t="str">
            <v>13331081150144</v>
          </cell>
          <cell r="D6406" t="str">
            <v>13102151</v>
          </cell>
        </row>
        <row r="6407">
          <cell r="A6407" t="str">
            <v>1310215104</v>
          </cell>
          <cell r="B6407" t="str">
            <v>潘宇嘉</v>
          </cell>
          <cell r="C6407" t="str">
            <v>13331083150409</v>
          </cell>
          <cell r="D6407" t="str">
            <v>13102151</v>
          </cell>
        </row>
        <row r="6408">
          <cell r="A6408" t="str">
            <v>1310215105</v>
          </cell>
          <cell r="B6408" t="str">
            <v>杨凯</v>
          </cell>
          <cell r="C6408" t="str">
            <v>13330224151791</v>
          </cell>
          <cell r="D6408" t="str">
            <v>13102151</v>
          </cell>
        </row>
        <row r="6409">
          <cell r="A6409" t="str">
            <v>1310215106</v>
          </cell>
          <cell r="B6409" t="str">
            <v>陈恩霖</v>
          </cell>
          <cell r="C6409" t="str">
            <v>13440901101492</v>
          </cell>
          <cell r="D6409" t="str">
            <v>13102151</v>
          </cell>
        </row>
        <row r="6410">
          <cell r="A6410" t="str">
            <v>1310215107</v>
          </cell>
          <cell r="B6410" t="str">
            <v>张庆</v>
          </cell>
          <cell r="C6410" t="str">
            <v>13360430151787</v>
          </cell>
          <cell r="D6410" t="str">
            <v>13102151</v>
          </cell>
        </row>
        <row r="6411">
          <cell r="A6411" t="str">
            <v>1310700633</v>
          </cell>
          <cell r="B6411" t="str">
            <v>蒋君胜</v>
          </cell>
          <cell r="C6411" t="str">
            <v>13652302150551</v>
          </cell>
          <cell r="D6411" t="str">
            <v>13107351</v>
          </cell>
        </row>
        <row r="6412">
          <cell r="A6412" t="str">
            <v>1310700634</v>
          </cell>
          <cell r="B6412" t="str">
            <v>鲁世庆</v>
          </cell>
          <cell r="C6412" t="str">
            <v>13522701151432</v>
          </cell>
          <cell r="D6412" t="str">
            <v>13107342</v>
          </cell>
        </row>
        <row r="6413">
          <cell r="A6413" t="str">
            <v>1310700635</v>
          </cell>
          <cell r="B6413" t="str">
            <v>褚宸啸</v>
          </cell>
          <cell r="C6413" t="str">
            <v>13310104152080</v>
          </cell>
          <cell r="D6413" t="str">
            <v>13107351</v>
          </cell>
        </row>
        <row r="6414">
          <cell r="A6414" t="str">
            <v>1310700636</v>
          </cell>
          <cell r="B6414" t="str">
            <v>廖裕升</v>
          </cell>
          <cell r="C6414" t="str">
            <v>13430321150477</v>
          </cell>
          <cell r="D6414" t="str">
            <v>131071Y1</v>
          </cell>
        </row>
        <row r="6415">
          <cell r="A6415" t="str">
            <v>1310700637</v>
          </cell>
          <cell r="B6415" t="str">
            <v>翟义群</v>
          </cell>
          <cell r="C6415" t="str">
            <v>13520525150357</v>
          </cell>
          <cell r="D6415" t="str">
            <v>13107222</v>
          </cell>
        </row>
        <row r="6416">
          <cell r="A6416" t="str">
            <v>1310700638</v>
          </cell>
          <cell r="B6416" t="str">
            <v>蔡震艳</v>
          </cell>
          <cell r="C6416" t="str">
            <v>13310113152454</v>
          </cell>
          <cell r="D6416" t="str">
            <v>13107221</v>
          </cell>
        </row>
        <row r="6417">
          <cell r="A6417" t="str">
            <v>1310700639</v>
          </cell>
          <cell r="B6417" t="str">
            <v>薛培杰</v>
          </cell>
          <cell r="C6417" t="str">
            <v>13310107150814</v>
          </cell>
          <cell r="D6417" t="str">
            <v>13107351</v>
          </cell>
        </row>
        <row r="6418">
          <cell r="A6418" t="str">
            <v>1310700701</v>
          </cell>
          <cell r="B6418" t="str">
            <v>于杨</v>
          </cell>
          <cell r="C6418" t="str">
            <v>13150202152900</v>
          </cell>
          <cell r="D6418" t="str">
            <v>13107352</v>
          </cell>
        </row>
        <row r="6419">
          <cell r="A6419" t="str">
            <v>1310700702</v>
          </cell>
          <cell r="B6419" t="str">
            <v>毛艳霏</v>
          </cell>
          <cell r="C6419" t="str">
            <v>13310116150093</v>
          </cell>
          <cell r="D6419" t="str">
            <v>13107211</v>
          </cell>
        </row>
        <row r="6420">
          <cell r="A6420" t="str">
            <v>1310700703</v>
          </cell>
          <cell r="B6420" t="str">
            <v>王一丁</v>
          </cell>
          <cell r="C6420" t="str">
            <v>13140901150726</v>
          </cell>
          <cell r="D6420" t="str">
            <v>13107511</v>
          </cell>
        </row>
        <row r="6421">
          <cell r="A6421" t="str">
            <v>1310700704</v>
          </cell>
          <cell r="B6421" t="str">
            <v>王芸晶</v>
          </cell>
          <cell r="C6421" t="str">
            <v>13310115153674</v>
          </cell>
          <cell r="D6421" t="str">
            <v>13107222</v>
          </cell>
        </row>
        <row r="6422">
          <cell r="A6422" t="str">
            <v>1310700705</v>
          </cell>
          <cell r="B6422" t="str">
            <v>王玥</v>
          </cell>
          <cell r="C6422" t="str">
            <v>13230222050062</v>
          </cell>
          <cell r="D6422" t="str">
            <v>131071Y1</v>
          </cell>
        </row>
        <row r="6423">
          <cell r="A6423" t="str">
            <v>1310700706</v>
          </cell>
          <cell r="B6423" t="str">
            <v>宁聚</v>
          </cell>
          <cell r="C6423" t="str">
            <v>13130123151226</v>
          </cell>
          <cell r="D6423" t="str">
            <v>131071Y1</v>
          </cell>
        </row>
        <row r="6424">
          <cell r="A6424" t="str">
            <v>1310700707</v>
          </cell>
          <cell r="B6424" t="str">
            <v>白进轩</v>
          </cell>
          <cell r="C6424" t="str">
            <v>13410802150168</v>
          </cell>
          <cell r="D6424" t="str">
            <v>13107111</v>
          </cell>
        </row>
        <row r="6425">
          <cell r="A6425" t="str">
            <v>1310700708</v>
          </cell>
          <cell r="B6425" t="str">
            <v>刘瑾</v>
          </cell>
          <cell r="C6425" t="str">
            <v>13210321150039</v>
          </cell>
          <cell r="D6425" t="str">
            <v>13107411</v>
          </cell>
        </row>
        <row r="6426">
          <cell r="A6426" t="str">
            <v>1310700709</v>
          </cell>
          <cell r="B6426" t="str">
            <v>朱佳艳</v>
          </cell>
          <cell r="C6426" t="str">
            <v>13310115153414</v>
          </cell>
          <cell r="D6426" t="str">
            <v>13107342</v>
          </cell>
        </row>
        <row r="6427">
          <cell r="A6427" t="str">
            <v>1310700710</v>
          </cell>
          <cell r="B6427" t="str">
            <v>朱鑫晔</v>
          </cell>
          <cell r="C6427" t="str">
            <v>13310106155405</v>
          </cell>
          <cell r="D6427" t="str">
            <v>13107111</v>
          </cell>
        </row>
        <row r="6428">
          <cell r="A6428" t="str">
            <v>1310700711</v>
          </cell>
          <cell r="B6428" t="str">
            <v>吴冬旎</v>
          </cell>
          <cell r="C6428" t="str">
            <v>13350582150659</v>
          </cell>
          <cell r="D6428" t="str">
            <v>13107342</v>
          </cell>
        </row>
        <row r="6429">
          <cell r="A6429" t="str">
            <v>1310700712</v>
          </cell>
          <cell r="B6429" t="str">
            <v>吴梅梅</v>
          </cell>
          <cell r="C6429" t="str">
            <v>13652307153765</v>
          </cell>
          <cell r="D6429" t="str">
            <v>13107352</v>
          </cell>
        </row>
        <row r="6430">
          <cell r="A6430" t="str">
            <v>1310700713</v>
          </cell>
          <cell r="B6430" t="str">
            <v>张文丽</v>
          </cell>
          <cell r="C6430" t="str">
            <v>13532326150371</v>
          </cell>
          <cell r="D6430" t="str">
            <v>13107351</v>
          </cell>
        </row>
        <row r="6431">
          <cell r="A6431" t="str">
            <v>1310700714</v>
          </cell>
          <cell r="B6431" t="str">
            <v>张凯铭</v>
          </cell>
          <cell r="C6431" t="str">
            <v>13520103152619</v>
          </cell>
          <cell r="D6431" t="str">
            <v>13107352</v>
          </cell>
        </row>
        <row r="6432">
          <cell r="A6432" t="str">
            <v>1310700715</v>
          </cell>
          <cell r="B6432" t="str">
            <v>张若楠</v>
          </cell>
          <cell r="C6432" t="str">
            <v>13130682152333</v>
          </cell>
          <cell r="D6432" t="str">
            <v>13107411</v>
          </cell>
        </row>
        <row r="6433">
          <cell r="A6433" t="str">
            <v>1310700716</v>
          </cell>
          <cell r="B6433" t="str">
            <v>李丛盛</v>
          </cell>
          <cell r="C6433" t="str">
            <v>13650301152831</v>
          </cell>
          <cell r="D6433" t="str">
            <v>131071Y1</v>
          </cell>
        </row>
        <row r="6434">
          <cell r="A6434" t="str">
            <v>1310700717</v>
          </cell>
          <cell r="B6434" t="str">
            <v>李坤远</v>
          </cell>
          <cell r="C6434" t="str">
            <v>13620105150247</v>
          </cell>
          <cell r="D6434" t="str">
            <v>13107111</v>
          </cell>
        </row>
        <row r="6435">
          <cell r="A6435" t="str">
            <v>1310700718</v>
          </cell>
          <cell r="B6435" t="str">
            <v>李秋晨</v>
          </cell>
          <cell r="C6435" t="str">
            <v>13310119150964</v>
          </cell>
          <cell r="D6435" t="str">
            <v>13107341</v>
          </cell>
        </row>
        <row r="6436">
          <cell r="A6436" t="str">
            <v>1310700719</v>
          </cell>
          <cell r="B6436" t="str">
            <v>杜洛丹牡</v>
          </cell>
          <cell r="C6436" t="str">
            <v>13410310150634</v>
          </cell>
          <cell r="D6436" t="str">
            <v>13107222</v>
          </cell>
        </row>
        <row r="6437">
          <cell r="A6437" t="str">
            <v>1310700720</v>
          </cell>
          <cell r="B6437" t="str">
            <v>陈嘉毅</v>
          </cell>
          <cell r="C6437" t="str">
            <v>13210203150069</v>
          </cell>
          <cell r="D6437" t="str">
            <v>13107221</v>
          </cell>
        </row>
        <row r="6438">
          <cell r="A6438" t="str">
            <v>1310700721</v>
          </cell>
          <cell r="B6438" t="str">
            <v>周仲华</v>
          </cell>
          <cell r="C6438" t="str">
            <v>13620104150141</v>
          </cell>
          <cell r="D6438" t="str">
            <v>13107111</v>
          </cell>
        </row>
        <row r="6439">
          <cell r="A6439" t="str">
            <v>1310700722</v>
          </cell>
          <cell r="B6439" t="str">
            <v>林志杰</v>
          </cell>
          <cell r="C6439" t="str">
            <v>13310110152290</v>
          </cell>
          <cell r="D6439" t="str">
            <v>13107342</v>
          </cell>
        </row>
        <row r="6440">
          <cell r="A6440" t="str">
            <v>1310700724</v>
          </cell>
          <cell r="B6440" t="str">
            <v>郑子维</v>
          </cell>
          <cell r="C6440" t="str">
            <v>13530111151743</v>
          </cell>
          <cell r="D6440" t="str">
            <v>13107411</v>
          </cell>
        </row>
        <row r="6441">
          <cell r="A6441" t="str">
            <v>1310215108</v>
          </cell>
          <cell r="B6441" t="str">
            <v>邓伟舜</v>
          </cell>
          <cell r="C6441" t="str">
            <v>13361029150280</v>
          </cell>
          <cell r="D6441" t="str">
            <v>13102151</v>
          </cell>
        </row>
        <row r="6442">
          <cell r="A6442" t="str">
            <v>1310215109</v>
          </cell>
          <cell r="B6442" t="str">
            <v>王志鹏</v>
          </cell>
          <cell r="C6442" t="str">
            <v>13360323150407</v>
          </cell>
          <cell r="D6442" t="str">
            <v>13102151</v>
          </cell>
        </row>
        <row r="6443">
          <cell r="A6443" t="str">
            <v>1310215110</v>
          </cell>
          <cell r="B6443" t="str">
            <v>杨宗霖</v>
          </cell>
          <cell r="C6443" t="str">
            <v>13350602151201</v>
          </cell>
          <cell r="D6443" t="str">
            <v>13102151</v>
          </cell>
        </row>
        <row r="6444">
          <cell r="A6444" t="str">
            <v>1310215111</v>
          </cell>
          <cell r="B6444" t="str">
            <v>涂子豪</v>
          </cell>
          <cell r="C6444" t="str">
            <v>13341301150459</v>
          </cell>
          <cell r="D6444" t="str">
            <v>13102151</v>
          </cell>
        </row>
        <row r="6445">
          <cell r="A6445" t="str">
            <v>1310700620</v>
          </cell>
          <cell r="B6445" t="str">
            <v>周玉来</v>
          </cell>
          <cell r="C6445" t="str">
            <v>13620421155361</v>
          </cell>
          <cell r="D6445" t="str">
            <v>13107111</v>
          </cell>
        </row>
        <row r="6446">
          <cell r="A6446" t="str">
            <v>1360562101</v>
          </cell>
          <cell r="B6446" t="str">
            <v>林子谦</v>
          </cell>
          <cell r="C6446" t="str">
            <v/>
          </cell>
          <cell r="D6446" t="str">
            <v>13105621</v>
          </cell>
        </row>
        <row r="6447">
          <cell r="A6447" t="str">
            <v>1360562102</v>
          </cell>
          <cell r="B6447" t="str">
            <v>林玉成</v>
          </cell>
          <cell r="C6447" t="str">
            <v/>
          </cell>
          <cell r="D6447" t="str">
            <v>13105621</v>
          </cell>
        </row>
        <row r="6448">
          <cell r="A6448" t="str">
            <v>1360320101</v>
          </cell>
          <cell r="B6448" t="str">
            <v>傅鑫雨</v>
          </cell>
          <cell r="C6448" t="str">
            <v/>
          </cell>
          <cell r="D6448" t="str">
            <v>13103201</v>
          </cell>
        </row>
        <row r="6449">
          <cell r="A6449" t="str">
            <v>1361013101</v>
          </cell>
          <cell r="B6449" t="str">
            <v>何晓霞</v>
          </cell>
          <cell r="C6449" t="str">
            <v/>
          </cell>
          <cell r="D6449" t="str">
            <v>13110131</v>
          </cell>
        </row>
        <row r="6450">
          <cell r="A6450" t="str">
            <v>1361081101</v>
          </cell>
          <cell r="B6450" t="str">
            <v>黄铭琳</v>
          </cell>
          <cell r="C6450" t="str">
            <v/>
          </cell>
          <cell r="D6450" t="str">
            <v>13110811</v>
          </cell>
        </row>
        <row r="6451">
          <cell r="A6451" t="str">
            <v>1361013102</v>
          </cell>
          <cell r="B6451" t="str">
            <v>吴锦鑫</v>
          </cell>
          <cell r="C6451" t="str">
            <v/>
          </cell>
          <cell r="D6451" t="str">
            <v>13110131</v>
          </cell>
        </row>
        <row r="6452">
          <cell r="A6452" t="str">
            <v>1361091101</v>
          </cell>
          <cell r="B6452" t="str">
            <v>黄菲芸</v>
          </cell>
          <cell r="C6452" t="str">
            <v/>
          </cell>
          <cell r="D6452" t="str">
            <v>13110911</v>
          </cell>
        </row>
        <row r="6453">
          <cell r="A6453" t="str">
            <v>1361091102</v>
          </cell>
          <cell r="B6453" t="str">
            <v>陈丽云</v>
          </cell>
          <cell r="C6453" t="str">
            <v/>
          </cell>
          <cell r="D6453" t="str">
            <v>13110911</v>
          </cell>
        </row>
        <row r="6454">
          <cell r="A6454" t="str">
            <v>1361091103</v>
          </cell>
          <cell r="B6454" t="str">
            <v>常洪</v>
          </cell>
          <cell r="C6454" t="str">
            <v/>
          </cell>
          <cell r="D6454" t="str">
            <v>13110911</v>
          </cell>
        </row>
        <row r="6455">
          <cell r="A6455" t="str">
            <v>136042Y101</v>
          </cell>
          <cell r="B6455" t="str">
            <v>左爱凤</v>
          </cell>
          <cell r="C6455" t="str">
            <v/>
          </cell>
          <cell r="D6455" t="str">
            <v>131042Y1</v>
          </cell>
        </row>
        <row r="6456">
          <cell r="A6456" t="str">
            <v>1360411101</v>
          </cell>
          <cell r="B6456" t="str">
            <v>周燕银</v>
          </cell>
          <cell r="C6456" t="str">
            <v/>
          </cell>
          <cell r="D6456" t="str">
            <v>13104111</v>
          </cell>
        </row>
        <row r="6457">
          <cell r="A6457" t="str">
            <v>1360211101</v>
          </cell>
          <cell r="B6457" t="str">
            <v>江晨曦</v>
          </cell>
          <cell r="C6457" t="str">
            <v/>
          </cell>
          <cell r="D6457" t="str">
            <v>13102111</v>
          </cell>
        </row>
        <row r="6458">
          <cell r="A6458" t="str">
            <v>1310700725</v>
          </cell>
          <cell r="B6458" t="str">
            <v>金艳</v>
          </cell>
          <cell r="C6458" t="str">
            <v>13310118150290</v>
          </cell>
          <cell r="D6458" t="str">
            <v>13107221</v>
          </cell>
        </row>
        <row r="6459">
          <cell r="A6459" t="str">
            <v>1310700726</v>
          </cell>
          <cell r="B6459" t="str">
            <v>金豪</v>
          </cell>
          <cell r="C6459" t="str">
            <v>13310113150042</v>
          </cell>
          <cell r="D6459" t="str">
            <v>13107351</v>
          </cell>
        </row>
        <row r="6460">
          <cell r="A6460" t="str">
            <v>1310700727</v>
          </cell>
          <cell r="B6460" t="str">
            <v>费诗豪</v>
          </cell>
          <cell r="C6460" t="str">
            <v>13310119152014</v>
          </cell>
          <cell r="D6460" t="str">
            <v>13107352</v>
          </cell>
        </row>
        <row r="6461">
          <cell r="A6461" t="str">
            <v>1310700728</v>
          </cell>
          <cell r="B6461" t="str">
            <v>唐路</v>
          </cell>
          <cell r="C6461" t="str">
            <v>13341321155025</v>
          </cell>
          <cell r="D6461" t="str">
            <v>13107111</v>
          </cell>
        </row>
        <row r="6462">
          <cell r="A6462" t="str">
            <v>1310700729</v>
          </cell>
          <cell r="B6462" t="str">
            <v>夏田钦</v>
          </cell>
          <cell r="C6462" t="str">
            <v>13310101152949</v>
          </cell>
          <cell r="D6462" t="str">
            <v>13107221</v>
          </cell>
        </row>
        <row r="6463">
          <cell r="A6463" t="str">
            <v>1310700730</v>
          </cell>
          <cell r="B6463" t="str">
            <v>诸葛臻</v>
          </cell>
          <cell r="C6463" t="str">
            <v>13371322150638</v>
          </cell>
          <cell r="D6463" t="str">
            <v>13107111</v>
          </cell>
        </row>
        <row r="6464">
          <cell r="A6464" t="str">
            <v>1310700731</v>
          </cell>
          <cell r="B6464" t="str">
            <v>高嘉</v>
          </cell>
          <cell r="C6464" t="str">
            <v>13220722150256</v>
          </cell>
          <cell r="D6464" t="str">
            <v>13107511</v>
          </cell>
        </row>
        <row r="6465">
          <cell r="A6465" t="str">
            <v>1310700732</v>
          </cell>
          <cell r="B6465" t="str">
            <v>康国立</v>
          </cell>
          <cell r="C6465" t="str">
            <v>13350305150707</v>
          </cell>
          <cell r="D6465" t="str">
            <v>131071Y1</v>
          </cell>
        </row>
        <row r="6466">
          <cell r="A6466" t="str">
            <v>1310700733</v>
          </cell>
          <cell r="B6466" t="str">
            <v>曹徐</v>
          </cell>
          <cell r="C6466" t="str">
            <v>13310115154482</v>
          </cell>
          <cell r="D6466" t="str">
            <v>13107411</v>
          </cell>
        </row>
        <row r="6467">
          <cell r="A6467" t="str">
            <v>1310700735</v>
          </cell>
          <cell r="B6467" t="str">
            <v>富静</v>
          </cell>
          <cell r="C6467" t="str">
            <v>13310112154277</v>
          </cell>
          <cell r="D6467" t="str">
            <v>13107222</v>
          </cell>
        </row>
        <row r="6468">
          <cell r="A6468" t="str">
            <v>1310700736</v>
          </cell>
          <cell r="B6468" t="str">
            <v>蔡慧玲</v>
          </cell>
          <cell r="C6468" t="str">
            <v>13222401154844</v>
          </cell>
          <cell r="D6468" t="str">
            <v>13107411</v>
          </cell>
        </row>
        <row r="6469">
          <cell r="A6469" t="str">
            <v>1310700737</v>
          </cell>
          <cell r="B6469" t="str">
            <v>潘佳靖</v>
          </cell>
          <cell r="C6469" t="str">
            <v>13310113151778</v>
          </cell>
          <cell r="D6469" t="str">
            <v>13107222</v>
          </cell>
        </row>
        <row r="6470">
          <cell r="A6470" t="str">
            <v>1310700738</v>
          </cell>
          <cell r="B6470" t="str">
            <v>冀子琳</v>
          </cell>
          <cell r="C6470" t="str">
            <v>13610804151054</v>
          </cell>
          <cell r="D6470" t="str">
            <v>13107511</v>
          </cell>
        </row>
        <row r="6471">
          <cell r="A6471" t="str">
            <v>1310700801</v>
          </cell>
          <cell r="B6471" t="str">
            <v>丁博博</v>
          </cell>
          <cell r="C6471" t="str">
            <v>13620502150337</v>
          </cell>
          <cell r="D6471" t="str">
            <v>13107351</v>
          </cell>
        </row>
        <row r="6472">
          <cell r="A6472" t="str">
            <v>1310700802</v>
          </cell>
          <cell r="B6472" t="str">
            <v>马丽佳</v>
          </cell>
          <cell r="C6472" t="str">
            <v>13310104152133</v>
          </cell>
          <cell r="D6472" t="str">
            <v>13107221</v>
          </cell>
        </row>
        <row r="6473">
          <cell r="A6473" t="str">
            <v>1310700803</v>
          </cell>
          <cell r="B6473" t="str">
            <v>马瑜</v>
          </cell>
          <cell r="C6473" t="str">
            <v>13451123150036</v>
          </cell>
          <cell r="D6473" t="str">
            <v>13107511</v>
          </cell>
        </row>
        <row r="6474">
          <cell r="A6474" t="str">
            <v>1310700804</v>
          </cell>
          <cell r="B6474" t="str">
            <v>王天璋</v>
          </cell>
          <cell r="C6474" t="str">
            <v>13140901152956</v>
          </cell>
          <cell r="D6474" t="str">
            <v>131071Y1</v>
          </cell>
        </row>
        <row r="6475">
          <cell r="A6475" t="str">
            <v>1310700805</v>
          </cell>
          <cell r="B6475" t="str">
            <v>台茹</v>
          </cell>
          <cell r="C6475" t="str">
            <v>13411616153212</v>
          </cell>
          <cell r="D6475" t="str">
            <v>13107211</v>
          </cell>
        </row>
        <row r="6476">
          <cell r="A6476" t="str">
            <v>1310700806</v>
          </cell>
          <cell r="B6476" t="str">
            <v>乔新超</v>
          </cell>
          <cell r="C6476" t="str">
            <v>13412301151326</v>
          </cell>
          <cell r="D6476" t="str">
            <v>13107111</v>
          </cell>
        </row>
        <row r="6477">
          <cell r="A6477" t="str">
            <v>1310700807</v>
          </cell>
          <cell r="B6477" t="str">
            <v>刘耶礼</v>
          </cell>
          <cell r="C6477" t="str">
            <v>13310119150799</v>
          </cell>
          <cell r="D6477" t="str">
            <v>13107221</v>
          </cell>
        </row>
        <row r="6478">
          <cell r="A6478" t="str">
            <v>1310700808</v>
          </cell>
          <cell r="B6478" t="str">
            <v>刘洋</v>
          </cell>
          <cell r="C6478" t="str">
            <v>13412201154722</v>
          </cell>
          <cell r="D6478" t="str">
            <v>13104341</v>
          </cell>
        </row>
        <row r="6479">
          <cell r="A6479" t="str">
            <v>1310700809</v>
          </cell>
          <cell r="B6479" t="str">
            <v>刘潇蔓</v>
          </cell>
          <cell r="C6479" t="str">
            <v>13530123150421</v>
          </cell>
          <cell r="D6479" t="str">
            <v>13107411</v>
          </cell>
        </row>
        <row r="6480">
          <cell r="A6480" t="str">
            <v>1310700810</v>
          </cell>
          <cell r="B6480" t="str">
            <v>朱佳颖</v>
          </cell>
          <cell r="C6480" t="str">
            <v>13310115154242</v>
          </cell>
          <cell r="D6480" t="str">
            <v>13107221</v>
          </cell>
        </row>
        <row r="6481">
          <cell r="A6481" t="str">
            <v>1310700811</v>
          </cell>
          <cell r="B6481" t="str">
            <v>江文娟</v>
          </cell>
          <cell r="C6481" t="str">
            <v>13350783150388</v>
          </cell>
          <cell r="D6481" t="str">
            <v>13107222</v>
          </cell>
        </row>
        <row r="6482">
          <cell r="A6482" t="str">
            <v>1310700812</v>
          </cell>
          <cell r="B6482" t="str">
            <v>张智强</v>
          </cell>
          <cell r="C6482" t="str">
            <v>13210681152427</v>
          </cell>
          <cell r="D6482" t="str">
            <v>131071Y1</v>
          </cell>
        </row>
        <row r="6483">
          <cell r="A6483" t="str">
            <v>1310700813</v>
          </cell>
          <cell r="B6483" t="str">
            <v>张雅静</v>
          </cell>
          <cell r="C6483" t="str">
            <v>13130823151380</v>
          </cell>
          <cell r="D6483" t="str">
            <v>131071Y1</v>
          </cell>
        </row>
        <row r="6484">
          <cell r="A6484" t="str">
            <v>1310700814</v>
          </cell>
          <cell r="B6484" t="str">
            <v>李易</v>
          </cell>
          <cell r="C6484" t="str">
            <v>13530111151781</v>
          </cell>
          <cell r="D6484" t="str">
            <v>13107111</v>
          </cell>
        </row>
        <row r="6485">
          <cell r="A6485" t="str">
            <v>1310700815</v>
          </cell>
          <cell r="B6485" t="str">
            <v>李峰佼</v>
          </cell>
          <cell r="C6485" t="str">
            <v>13310117151230</v>
          </cell>
          <cell r="D6485" t="str">
            <v>13107221</v>
          </cell>
        </row>
        <row r="6486">
          <cell r="A6486" t="str">
            <v>1310700816</v>
          </cell>
          <cell r="B6486" t="str">
            <v>李殿超</v>
          </cell>
          <cell r="C6486" t="str">
            <v>13340403151495</v>
          </cell>
          <cell r="D6486" t="str">
            <v>13107352</v>
          </cell>
        </row>
        <row r="6487">
          <cell r="A6487" t="str">
            <v>1310700817</v>
          </cell>
          <cell r="B6487" t="str">
            <v>李靖妍</v>
          </cell>
          <cell r="C6487" t="str">
            <v>13310117151541</v>
          </cell>
          <cell r="D6487" t="str">
            <v>13107211</v>
          </cell>
        </row>
        <row r="6488">
          <cell r="A6488" t="str">
            <v>1310100512</v>
          </cell>
          <cell r="B6488" t="str">
            <v>龙沛霆</v>
          </cell>
          <cell r="C6488" t="str">
            <v>13360502151052</v>
          </cell>
          <cell r="D6488" t="str">
            <v>13101412</v>
          </cell>
        </row>
        <row r="6489">
          <cell r="A6489" t="str">
            <v>1310100609</v>
          </cell>
          <cell r="B6489" t="str">
            <v>李宏苏</v>
          </cell>
          <cell r="C6489" t="str">
            <v>13510101161023</v>
          </cell>
          <cell r="D6489" t="str">
            <v>13101412</v>
          </cell>
        </row>
        <row r="6490">
          <cell r="A6490" t="str">
            <v>1310700819</v>
          </cell>
          <cell r="B6490" t="str">
            <v>陈仁杰</v>
          </cell>
          <cell r="C6490" t="str">
            <v>13310115154078</v>
          </cell>
          <cell r="D6490" t="str">
            <v>13107211</v>
          </cell>
        </row>
        <row r="6491">
          <cell r="A6491" t="str">
            <v>1310700820</v>
          </cell>
          <cell r="B6491" t="str">
            <v>陈浩</v>
          </cell>
          <cell r="C6491" t="str">
            <v>13211322150648</v>
          </cell>
          <cell r="D6491" t="str">
            <v>13107342</v>
          </cell>
        </row>
        <row r="6492">
          <cell r="A6492" t="str">
            <v>1310700821</v>
          </cell>
          <cell r="B6492" t="str">
            <v>周千帆</v>
          </cell>
          <cell r="C6492" t="str">
            <v>13310109151680</v>
          </cell>
          <cell r="D6492" t="str">
            <v>13107351</v>
          </cell>
        </row>
        <row r="6493">
          <cell r="A6493" t="str">
            <v>1310700822</v>
          </cell>
          <cell r="B6493" t="str">
            <v>周诚琳</v>
          </cell>
          <cell r="C6493" t="str">
            <v>13310107151866</v>
          </cell>
          <cell r="D6493" t="str">
            <v>13107222</v>
          </cell>
        </row>
        <row r="6494">
          <cell r="A6494" t="str">
            <v>1310700823</v>
          </cell>
          <cell r="B6494" t="str">
            <v>姚晶晶</v>
          </cell>
          <cell r="C6494" t="str">
            <v>13420601152670</v>
          </cell>
          <cell r="D6494" t="str">
            <v>13107222</v>
          </cell>
        </row>
        <row r="6495">
          <cell r="A6495" t="str">
            <v>1310700824</v>
          </cell>
          <cell r="B6495" t="str">
            <v>宫英捷</v>
          </cell>
          <cell r="C6495" t="str">
            <v>13220204150077</v>
          </cell>
          <cell r="D6495" t="str">
            <v>13107511</v>
          </cell>
        </row>
        <row r="6496">
          <cell r="A6496" t="str">
            <v>1310700825</v>
          </cell>
          <cell r="B6496" t="str">
            <v>倪欢</v>
          </cell>
          <cell r="C6496" t="str">
            <v>13310115153250</v>
          </cell>
          <cell r="D6496" t="str">
            <v>13107411</v>
          </cell>
        </row>
        <row r="6497">
          <cell r="A6497" t="str">
            <v>1310700826</v>
          </cell>
          <cell r="B6497" t="str">
            <v>凌烨</v>
          </cell>
          <cell r="C6497" t="str">
            <v>13310109150600</v>
          </cell>
          <cell r="D6497" t="str">
            <v>13107221</v>
          </cell>
        </row>
        <row r="6498">
          <cell r="A6498" t="str">
            <v>1310700827</v>
          </cell>
          <cell r="B6498" t="str">
            <v>袁啸天</v>
          </cell>
          <cell r="C6498" t="str">
            <v>13340124153436</v>
          </cell>
          <cell r="D6498" t="str">
            <v>13107222</v>
          </cell>
        </row>
        <row r="6499">
          <cell r="A6499" t="str">
            <v>1310700828</v>
          </cell>
          <cell r="B6499" t="str">
            <v>顾聿成</v>
          </cell>
          <cell r="C6499" t="str">
            <v>13310107151538</v>
          </cell>
          <cell r="D6499" t="str">
            <v>13107222</v>
          </cell>
        </row>
        <row r="6500">
          <cell r="A6500" t="str">
            <v>1310700829</v>
          </cell>
          <cell r="B6500" t="str">
            <v>顾舒婷</v>
          </cell>
          <cell r="C6500" t="str">
            <v>13310230150276</v>
          </cell>
          <cell r="D6500" t="str">
            <v>13107222</v>
          </cell>
        </row>
        <row r="6501">
          <cell r="A6501" t="str">
            <v>1310700830</v>
          </cell>
          <cell r="B6501" t="str">
            <v>康博洋</v>
          </cell>
          <cell r="C6501" t="str">
            <v>13150102151255</v>
          </cell>
          <cell r="D6501" t="str">
            <v>13107342</v>
          </cell>
        </row>
        <row r="6502">
          <cell r="A6502" t="str">
            <v>1310700831</v>
          </cell>
          <cell r="B6502" t="str">
            <v>曹月</v>
          </cell>
          <cell r="C6502" t="str">
            <v>13220801150265</v>
          </cell>
          <cell r="D6502" t="str">
            <v>13107411</v>
          </cell>
        </row>
        <row r="6503">
          <cell r="A6503" t="str">
            <v>1310700832</v>
          </cell>
          <cell r="B6503" t="str">
            <v>黄荣</v>
          </cell>
          <cell r="C6503" t="str">
            <v>13610511153638</v>
          </cell>
          <cell r="D6503" t="str">
            <v>13107352</v>
          </cell>
        </row>
        <row r="6504">
          <cell r="A6504" t="str">
            <v>1310700833</v>
          </cell>
          <cell r="B6504" t="str">
            <v>喻子诚</v>
          </cell>
          <cell r="C6504" t="str">
            <v>13430601154157</v>
          </cell>
          <cell r="D6504" t="str">
            <v>13107351</v>
          </cell>
        </row>
        <row r="6505">
          <cell r="A6505" t="str">
            <v>1310700834</v>
          </cell>
          <cell r="B6505" t="str">
            <v>彭守江</v>
          </cell>
          <cell r="C6505" t="str">
            <v>13652901150008</v>
          </cell>
          <cell r="D6505" t="str">
            <v>13107411</v>
          </cell>
        </row>
        <row r="6506">
          <cell r="A6506" t="str">
            <v>1310700835</v>
          </cell>
          <cell r="B6506" t="str">
            <v>赫雯清</v>
          </cell>
          <cell r="C6506" t="str">
            <v>13650102151739</v>
          </cell>
          <cell r="D6506" t="str">
            <v>13107222</v>
          </cell>
        </row>
        <row r="6507">
          <cell r="A6507" t="str">
            <v>1310700836</v>
          </cell>
          <cell r="B6507" t="str">
            <v>阚文华</v>
          </cell>
          <cell r="C6507" t="str">
            <v>13620104151508</v>
          </cell>
          <cell r="D6507" t="str">
            <v>13107342</v>
          </cell>
        </row>
        <row r="6508">
          <cell r="A6508" t="str">
            <v>1310700837</v>
          </cell>
          <cell r="B6508" t="str">
            <v>樊佳颐</v>
          </cell>
          <cell r="C6508" t="str">
            <v>13372901152133</v>
          </cell>
          <cell r="D6508" t="str">
            <v>13107341</v>
          </cell>
        </row>
        <row r="6509">
          <cell r="A6509" t="str">
            <v>1310700838</v>
          </cell>
          <cell r="B6509" t="str">
            <v>瞿军</v>
          </cell>
          <cell r="C6509" t="str">
            <v>13310119151608</v>
          </cell>
          <cell r="D6509" t="str">
            <v>13107111</v>
          </cell>
        </row>
        <row r="6510">
          <cell r="A6510" t="str">
            <v>1310700839</v>
          </cell>
          <cell r="B6510" t="str">
            <v>籍语</v>
          </cell>
          <cell r="C6510" t="str">
            <v>13620503150211</v>
          </cell>
          <cell r="D6510" t="str">
            <v>13107411</v>
          </cell>
        </row>
        <row r="6511">
          <cell r="A6511" t="str">
            <v>1310700901</v>
          </cell>
          <cell r="B6511" t="str">
            <v>马子淳</v>
          </cell>
          <cell r="C6511" t="str">
            <v>13650104150030</v>
          </cell>
          <cell r="D6511" t="str">
            <v>13107211</v>
          </cell>
        </row>
        <row r="6512">
          <cell r="A6512" t="str">
            <v>1310700902</v>
          </cell>
          <cell r="B6512" t="str">
            <v>凤菁</v>
          </cell>
          <cell r="C6512" t="str">
            <v>13310119151225</v>
          </cell>
          <cell r="D6512" t="str">
            <v>13107352</v>
          </cell>
        </row>
        <row r="6513">
          <cell r="A6513" t="str">
            <v>1310700903</v>
          </cell>
          <cell r="B6513" t="str">
            <v>王尤</v>
          </cell>
          <cell r="C6513" t="str">
            <v>13532224154343</v>
          </cell>
          <cell r="D6513" t="str">
            <v>13107352</v>
          </cell>
        </row>
        <row r="6514">
          <cell r="A6514" t="str">
            <v>1310700904</v>
          </cell>
          <cell r="B6514" t="str">
            <v>王圣洁</v>
          </cell>
          <cell r="C6514" t="str">
            <v>13150202152730</v>
          </cell>
          <cell r="D6514" t="str">
            <v>13107352</v>
          </cell>
        </row>
        <row r="6515">
          <cell r="A6515" t="str">
            <v>1310700905</v>
          </cell>
          <cell r="B6515" t="str">
            <v>王亚雄</v>
          </cell>
          <cell r="C6515" t="str">
            <v>13610606150242</v>
          </cell>
          <cell r="D6515" t="str">
            <v>13107352</v>
          </cell>
        </row>
        <row r="6516">
          <cell r="A6516" t="str">
            <v>1310700906</v>
          </cell>
          <cell r="B6516" t="str">
            <v>王弼君</v>
          </cell>
          <cell r="C6516" t="str">
            <v>13430422150569</v>
          </cell>
          <cell r="D6516" t="str">
            <v>13107221</v>
          </cell>
        </row>
        <row r="6517">
          <cell r="A6517" t="str">
            <v>1310700907</v>
          </cell>
          <cell r="B6517" t="str">
            <v>丛培凌</v>
          </cell>
          <cell r="C6517" t="str">
            <v>13220582150251</v>
          </cell>
          <cell r="D6517" t="str">
            <v>13107222</v>
          </cell>
        </row>
        <row r="6518">
          <cell r="A6518" t="str">
            <v>1310700908</v>
          </cell>
          <cell r="B6518" t="str">
            <v>兰悦</v>
          </cell>
          <cell r="C6518" t="str">
            <v>13340501153194</v>
          </cell>
          <cell r="D6518" t="str">
            <v>131071Y1</v>
          </cell>
        </row>
        <row r="6519">
          <cell r="A6519" t="str">
            <v>1310700909</v>
          </cell>
          <cell r="B6519" t="str">
            <v>冯伊丽</v>
          </cell>
          <cell r="C6519" t="str">
            <v>13310115154271</v>
          </cell>
          <cell r="D6519" t="str">
            <v>13107221</v>
          </cell>
        </row>
        <row r="6520">
          <cell r="A6520" t="str">
            <v>1310700910</v>
          </cell>
          <cell r="B6520" t="str">
            <v>冯雪纯</v>
          </cell>
          <cell r="C6520" t="str">
            <v>13410601151712</v>
          </cell>
          <cell r="D6520" t="str">
            <v>13107221</v>
          </cell>
        </row>
        <row r="6521">
          <cell r="A6521" t="str">
            <v>1310700911</v>
          </cell>
          <cell r="B6521" t="str">
            <v>史鹏涛</v>
          </cell>
          <cell r="C6521" t="str">
            <v>13622826152741</v>
          </cell>
          <cell r="D6521" t="str">
            <v>13107351</v>
          </cell>
        </row>
        <row r="6522">
          <cell r="A6522" t="str">
            <v>1310700912</v>
          </cell>
          <cell r="B6522" t="str">
            <v>刘笑辰</v>
          </cell>
          <cell r="C6522" t="str">
            <v>13620102150157</v>
          </cell>
          <cell r="D6522" t="str">
            <v>13107511</v>
          </cell>
        </row>
        <row r="6523">
          <cell r="A6523" t="str">
            <v>1310700913</v>
          </cell>
          <cell r="B6523" t="str">
            <v>吕佳妮</v>
          </cell>
          <cell r="C6523" t="str">
            <v>13310104151741</v>
          </cell>
          <cell r="D6523" t="str">
            <v>13107222</v>
          </cell>
        </row>
        <row r="6524">
          <cell r="A6524" t="str">
            <v>1310700914</v>
          </cell>
          <cell r="B6524" t="str">
            <v>朱隆嘉</v>
          </cell>
          <cell r="C6524" t="str">
            <v>13310114150487</v>
          </cell>
          <cell r="D6524" t="str">
            <v>13107351</v>
          </cell>
        </row>
        <row r="6525">
          <cell r="A6525" t="str">
            <v>1310700915</v>
          </cell>
          <cell r="B6525" t="str">
            <v>池名洋</v>
          </cell>
          <cell r="C6525" t="str">
            <v>13210801150463</v>
          </cell>
          <cell r="D6525" t="str">
            <v>13107511</v>
          </cell>
        </row>
        <row r="6526">
          <cell r="A6526" t="str">
            <v>1310700916</v>
          </cell>
          <cell r="B6526" t="str">
            <v>何嫣娇</v>
          </cell>
          <cell r="C6526" t="str">
            <v>13310106155501</v>
          </cell>
          <cell r="D6526" t="str">
            <v>13107221</v>
          </cell>
        </row>
        <row r="6527">
          <cell r="A6527" t="str">
            <v>1310700917</v>
          </cell>
          <cell r="B6527" t="str">
            <v>李高天</v>
          </cell>
          <cell r="C6527" t="str">
            <v>13210726150278</v>
          </cell>
          <cell r="D6527" t="str">
            <v>13107411</v>
          </cell>
        </row>
        <row r="6528">
          <cell r="A6528" t="str">
            <v>1310700918</v>
          </cell>
          <cell r="B6528" t="str">
            <v>李敬尧</v>
          </cell>
          <cell r="C6528" t="str">
            <v>13140402153035</v>
          </cell>
          <cell r="D6528" t="str">
            <v>13107511</v>
          </cell>
        </row>
        <row r="6529">
          <cell r="A6529" t="str">
            <v>1310700919</v>
          </cell>
          <cell r="B6529" t="str">
            <v>李露</v>
          </cell>
          <cell r="C6529" t="str">
            <v>13532301152303</v>
          </cell>
          <cell r="D6529" t="str">
            <v>13107211</v>
          </cell>
        </row>
        <row r="6530">
          <cell r="A6530" t="str">
            <v>1310700920</v>
          </cell>
          <cell r="B6530" t="str">
            <v>杨思帆</v>
          </cell>
          <cell r="C6530" t="str">
            <v>13310105151236</v>
          </cell>
          <cell r="D6530" t="str">
            <v>13107221</v>
          </cell>
        </row>
        <row r="6531">
          <cell r="A6531" t="str">
            <v>1310700921</v>
          </cell>
          <cell r="B6531" t="str">
            <v>邵彦嵘</v>
          </cell>
          <cell r="C6531" t="str">
            <v>13310105150113</v>
          </cell>
          <cell r="D6531" t="str">
            <v>13107222</v>
          </cell>
        </row>
        <row r="6532">
          <cell r="A6532" t="str">
            <v>1310700922</v>
          </cell>
          <cell r="B6532" t="str">
            <v>陈志依</v>
          </cell>
          <cell r="C6532" t="str">
            <v>13310116151210</v>
          </cell>
          <cell r="D6532" t="str">
            <v>13107352</v>
          </cell>
        </row>
        <row r="6533">
          <cell r="A6533" t="str">
            <v>1310700923</v>
          </cell>
          <cell r="B6533" t="str">
            <v>周磊</v>
          </cell>
          <cell r="C6533" t="str">
            <v>13310115154384</v>
          </cell>
          <cell r="D6533" t="str">
            <v>13121211</v>
          </cell>
        </row>
        <row r="6534">
          <cell r="A6534" t="str">
            <v>1310700924</v>
          </cell>
          <cell r="B6534" t="str">
            <v>岳朝颖</v>
          </cell>
          <cell r="C6534" t="str">
            <v>13620111150255</v>
          </cell>
          <cell r="D6534" t="str">
            <v>13107211</v>
          </cell>
        </row>
        <row r="6535">
          <cell r="A6535" t="str">
            <v>1310700925</v>
          </cell>
          <cell r="B6535" t="str">
            <v>施伟佳</v>
          </cell>
          <cell r="C6535" t="str">
            <v>13310116151307</v>
          </cell>
          <cell r="D6535" t="str">
            <v>13107211</v>
          </cell>
        </row>
        <row r="6536">
          <cell r="A6536" t="str">
            <v>1310700926</v>
          </cell>
          <cell r="B6536" t="str">
            <v>段奕戎</v>
          </cell>
          <cell r="C6536" t="str">
            <v>13530111151323</v>
          </cell>
          <cell r="D6536" t="str">
            <v>13107411</v>
          </cell>
        </row>
        <row r="6537">
          <cell r="A6537" t="str">
            <v>1310700927</v>
          </cell>
          <cell r="B6537" t="str">
            <v>胡海剑</v>
          </cell>
          <cell r="C6537" t="str">
            <v>13430423152289</v>
          </cell>
          <cell r="D6537" t="str">
            <v>13107342</v>
          </cell>
        </row>
        <row r="6538">
          <cell r="A6538" t="str">
            <v>1310700928</v>
          </cell>
          <cell r="B6538" t="str">
            <v>党旭</v>
          </cell>
          <cell r="C6538" t="str">
            <v>13130323150025</v>
          </cell>
          <cell r="D6538" t="str">
            <v>13107511</v>
          </cell>
        </row>
        <row r="6539">
          <cell r="A6539" t="str">
            <v>1310700929</v>
          </cell>
          <cell r="B6539" t="str">
            <v>徐姗珊</v>
          </cell>
          <cell r="C6539" t="str">
            <v>13310105151182</v>
          </cell>
          <cell r="D6539" t="str">
            <v>13107411</v>
          </cell>
        </row>
        <row r="6540">
          <cell r="A6540" t="str">
            <v>1310700930</v>
          </cell>
          <cell r="B6540" t="str">
            <v>徐凌</v>
          </cell>
          <cell r="C6540" t="str">
            <v>13220104152760</v>
          </cell>
          <cell r="D6540" t="str">
            <v>13107211</v>
          </cell>
        </row>
        <row r="6541">
          <cell r="A6541" t="str">
            <v>1310700931</v>
          </cell>
          <cell r="B6541" t="str">
            <v>晁圣慧</v>
          </cell>
          <cell r="C6541" t="str">
            <v>13411201151500</v>
          </cell>
          <cell r="D6541" t="str">
            <v>13107221</v>
          </cell>
        </row>
        <row r="6542">
          <cell r="A6542" t="str">
            <v>1310700932</v>
          </cell>
          <cell r="B6542" t="str">
            <v>涂小品</v>
          </cell>
          <cell r="C6542" t="str">
            <v>13520330151519</v>
          </cell>
          <cell r="D6542" t="str">
            <v>13107211</v>
          </cell>
        </row>
        <row r="6543">
          <cell r="A6543" t="str">
            <v>1310700933</v>
          </cell>
          <cell r="B6543" t="str">
            <v>贾一鑫</v>
          </cell>
          <cell r="C6543" t="str">
            <v>13411301151552</v>
          </cell>
          <cell r="D6543" t="str">
            <v>13107111</v>
          </cell>
        </row>
        <row r="6544">
          <cell r="A6544" t="str">
            <v>1310700934</v>
          </cell>
          <cell r="B6544" t="str">
            <v>曹磊</v>
          </cell>
          <cell r="C6544" t="str">
            <v>13310113151691</v>
          </cell>
          <cell r="D6544" t="str">
            <v>13107111</v>
          </cell>
        </row>
        <row r="6545">
          <cell r="A6545" t="str">
            <v>1310700935</v>
          </cell>
          <cell r="B6545" t="str">
            <v>童雯健</v>
          </cell>
          <cell r="C6545" t="str">
            <v>13310118151224</v>
          </cell>
          <cell r="D6545" t="str">
            <v>13107221</v>
          </cell>
        </row>
        <row r="6546">
          <cell r="A6546" t="str">
            <v>1310700937</v>
          </cell>
          <cell r="B6546" t="str">
            <v>颜雪佳</v>
          </cell>
          <cell r="C6546" t="str">
            <v>13350212151299</v>
          </cell>
          <cell r="D6546" t="str">
            <v>13107511</v>
          </cell>
        </row>
        <row r="6547">
          <cell r="A6547" t="str">
            <v>1310700938</v>
          </cell>
          <cell r="B6547" t="str">
            <v>魏紫静</v>
          </cell>
          <cell r="C6547" t="str">
            <v>13150203152976</v>
          </cell>
          <cell r="D6547" t="str">
            <v>13107411</v>
          </cell>
        </row>
        <row r="6548">
          <cell r="A6548" t="str">
            <v>1310701001</v>
          </cell>
          <cell r="B6548" t="str">
            <v>于海天</v>
          </cell>
          <cell r="C6548" t="str">
            <v>13220581151061</v>
          </cell>
          <cell r="D6548" t="str">
            <v>13107342</v>
          </cell>
        </row>
        <row r="6549">
          <cell r="A6549" t="str">
            <v>1310701002</v>
          </cell>
          <cell r="B6549" t="str">
            <v>卫哲成</v>
          </cell>
          <cell r="C6549" t="str">
            <v>13620105150384</v>
          </cell>
          <cell r="D6549" t="str">
            <v>131071Y1</v>
          </cell>
        </row>
        <row r="6550">
          <cell r="A6550" t="str">
            <v>1310701003</v>
          </cell>
          <cell r="B6550" t="str">
            <v>王昕祺</v>
          </cell>
          <cell r="C6550" t="str">
            <v>13310119151295</v>
          </cell>
          <cell r="D6550" t="str">
            <v>13107222</v>
          </cell>
        </row>
        <row r="6551">
          <cell r="A6551" t="str">
            <v>1310701004</v>
          </cell>
          <cell r="B6551" t="str">
            <v>王晓达</v>
          </cell>
          <cell r="C6551" t="str">
            <v>13130634151280</v>
          </cell>
          <cell r="D6551" t="str">
            <v>13107222</v>
          </cell>
        </row>
        <row r="6552">
          <cell r="A6552" t="str">
            <v>1310701005</v>
          </cell>
          <cell r="B6552" t="str">
            <v>王骏</v>
          </cell>
          <cell r="C6552" t="str">
            <v>13133025151120</v>
          </cell>
          <cell r="D6552" t="str">
            <v>13107352</v>
          </cell>
        </row>
        <row r="6553">
          <cell r="A6553" t="str">
            <v>1310701006</v>
          </cell>
          <cell r="B6553" t="str">
            <v>王焱艳</v>
          </cell>
          <cell r="C6553" t="str">
            <v>13530112150971</v>
          </cell>
          <cell r="D6553" t="str">
            <v>13107221</v>
          </cell>
        </row>
        <row r="6554">
          <cell r="A6554" t="str">
            <v>1310701007</v>
          </cell>
          <cell r="B6554" t="str">
            <v>田博方</v>
          </cell>
          <cell r="C6554" t="str">
            <v>13622425152145</v>
          </cell>
          <cell r="D6554" t="str">
            <v>13107511</v>
          </cell>
        </row>
        <row r="6555">
          <cell r="A6555" t="str">
            <v>1310701008</v>
          </cell>
          <cell r="B6555" t="str">
            <v>吕韬</v>
          </cell>
          <cell r="C6555" t="str">
            <v>13450122150720</v>
          </cell>
          <cell r="D6555" t="str">
            <v>13107411</v>
          </cell>
        </row>
        <row r="6556">
          <cell r="A6556" t="str">
            <v>1310701009</v>
          </cell>
          <cell r="B6556" t="str">
            <v>孙宸祺</v>
          </cell>
          <cell r="C6556" t="str">
            <v>13310110151828</v>
          </cell>
          <cell r="D6556" t="str">
            <v>13107221</v>
          </cell>
        </row>
        <row r="6557">
          <cell r="A6557" t="str">
            <v>1310701010</v>
          </cell>
          <cell r="B6557" t="str">
            <v>孙蓓蓓</v>
          </cell>
          <cell r="C6557" t="str">
            <v>13150430153249</v>
          </cell>
          <cell r="D6557" t="str">
            <v>13107221</v>
          </cell>
        </row>
        <row r="6558">
          <cell r="A6558" t="str">
            <v>1310701011</v>
          </cell>
          <cell r="B6558" t="str">
            <v>庄怡洁</v>
          </cell>
          <cell r="C6558" t="str">
            <v>13310104150929</v>
          </cell>
          <cell r="D6558" t="str">
            <v>131071Y1</v>
          </cell>
        </row>
        <row r="6559">
          <cell r="A6559" t="str">
            <v>1310701012</v>
          </cell>
          <cell r="B6559" t="str">
            <v>朱张丽</v>
          </cell>
          <cell r="C6559" t="str">
            <v>13310105150205</v>
          </cell>
          <cell r="D6559" t="str">
            <v>13107221</v>
          </cell>
        </row>
        <row r="6560">
          <cell r="A6560" t="str">
            <v>1310701013</v>
          </cell>
          <cell r="B6560" t="str">
            <v>祁豫皖</v>
          </cell>
          <cell r="C6560" t="str">
            <v>13411611152529</v>
          </cell>
          <cell r="D6560" t="str">
            <v>13107222</v>
          </cell>
        </row>
        <row r="6561">
          <cell r="A6561" t="str">
            <v>1310701014</v>
          </cell>
          <cell r="B6561" t="str">
            <v>吴昊成</v>
          </cell>
          <cell r="C6561" t="str">
            <v>13140203151152</v>
          </cell>
          <cell r="D6561" t="str">
            <v>13107211</v>
          </cell>
        </row>
        <row r="6562">
          <cell r="A6562" t="str">
            <v>1310701015</v>
          </cell>
          <cell r="B6562" t="str">
            <v>张钰</v>
          </cell>
          <cell r="C6562" t="str">
            <v>13310116151310</v>
          </cell>
          <cell r="D6562" t="str">
            <v>13107222</v>
          </cell>
        </row>
        <row r="6563">
          <cell r="A6563" t="str">
            <v>1310701016</v>
          </cell>
          <cell r="B6563" t="str">
            <v>张雯</v>
          </cell>
          <cell r="C6563" t="str">
            <v>13152801151373</v>
          </cell>
          <cell r="D6563" t="str">
            <v>13107351</v>
          </cell>
        </row>
        <row r="6564">
          <cell r="A6564" t="str">
            <v>1310701017</v>
          </cell>
          <cell r="B6564" t="str">
            <v>张瑜</v>
          </cell>
          <cell r="C6564" t="str">
            <v>13622102150275</v>
          </cell>
          <cell r="D6564" t="str">
            <v>13107341</v>
          </cell>
        </row>
        <row r="6565">
          <cell r="A6565" t="str">
            <v>1310701018</v>
          </cell>
          <cell r="B6565" t="str">
            <v>李扬</v>
          </cell>
          <cell r="C6565" t="str">
            <v>13411619150686</v>
          </cell>
          <cell r="D6565" t="str">
            <v>13107351</v>
          </cell>
        </row>
        <row r="6566">
          <cell r="A6566" t="str">
            <v>1310701019</v>
          </cell>
          <cell r="B6566" t="str">
            <v>李秋野</v>
          </cell>
          <cell r="C6566" t="str">
            <v>13310113150437</v>
          </cell>
          <cell r="D6566" t="str">
            <v>13107211</v>
          </cell>
        </row>
        <row r="6567">
          <cell r="A6567" t="str">
            <v>1310701021</v>
          </cell>
          <cell r="B6567" t="str">
            <v>李雪梅</v>
          </cell>
          <cell r="C6567" t="str">
            <v>13532225150528</v>
          </cell>
          <cell r="D6567" t="str">
            <v>13107111</v>
          </cell>
        </row>
        <row r="6568">
          <cell r="A6568" t="str">
            <v>1310701022</v>
          </cell>
          <cell r="B6568" t="str">
            <v>李喆垚</v>
          </cell>
          <cell r="C6568" t="str">
            <v>13430401154847</v>
          </cell>
          <cell r="D6568" t="str">
            <v>13107211</v>
          </cell>
        </row>
        <row r="6569">
          <cell r="A6569" t="str">
            <v>1310701023</v>
          </cell>
          <cell r="B6569" t="str">
            <v>沈桐</v>
          </cell>
          <cell r="C6569" t="str">
            <v>13310108153445</v>
          </cell>
          <cell r="D6569" t="str">
            <v>13107111</v>
          </cell>
        </row>
        <row r="6570">
          <cell r="A6570" t="str">
            <v>1310701024</v>
          </cell>
          <cell r="B6570" t="str">
            <v>沙霏</v>
          </cell>
          <cell r="C6570" t="str">
            <v>13310108153714</v>
          </cell>
          <cell r="D6570" t="str">
            <v>13107341</v>
          </cell>
        </row>
        <row r="6571">
          <cell r="A6571" t="str">
            <v>1310701025</v>
          </cell>
          <cell r="B6571" t="str">
            <v>陆依婷</v>
          </cell>
          <cell r="C6571" t="str">
            <v>13310118151137</v>
          </cell>
          <cell r="D6571" t="str">
            <v>13107352</v>
          </cell>
        </row>
        <row r="6572">
          <cell r="A6572" t="str">
            <v>1310701026</v>
          </cell>
          <cell r="B6572" t="str">
            <v>陆康平</v>
          </cell>
          <cell r="C6572" t="str">
            <v>13310119150942</v>
          </cell>
          <cell r="D6572" t="str">
            <v>13107511</v>
          </cell>
        </row>
        <row r="6573">
          <cell r="A6573" t="str">
            <v>1310701027</v>
          </cell>
          <cell r="B6573" t="str">
            <v>陈畅</v>
          </cell>
          <cell r="C6573" t="str">
            <v>13341801152950</v>
          </cell>
          <cell r="D6573" t="str">
            <v>13107511</v>
          </cell>
        </row>
        <row r="6574">
          <cell r="A6574" t="str">
            <v>1310701028</v>
          </cell>
          <cell r="B6574" t="str">
            <v>范娇丽</v>
          </cell>
          <cell r="C6574" t="str">
            <v>13622103150206</v>
          </cell>
          <cell r="D6574" t="str">
            <v>13107221</v>
          </cell>
        </row>
        <row r="6575">
          <cell r="A6575" t="str">
            <v>1310701029</v>
          </cell>
          <cell r="B6575" t="str">
            <v>姚劲宇</v>
          </cell>
          <cell r="C6575" t="str">
            <v>13141101151651</v>
          </cell>
          <cell r="D6575" t="str">
            <v>13107511</v>
          </cell>
        </row>
        <row r="6576">
          <cell r="A6576" t="str">
            <v>1310701030</v>
          </cell>
          <cell r="B6576" t="str">
            <v>姜思</v>
          </cell>
          <cell r="C6576" t="str">
            <v>13210323150293</v>
          </cell>
          <cell r="D6576" t="str">
            <v>13107411</v>
          </cell>
        </row>
        <row r="6577">
          <cell r="A6577" t="str">
            <v>1310701031</v>
          </cell>
          <cell r="B6577" t="str">
            <v>胡晓艳</v>
          </cell>
          <cell r="C6577" t="str">
            <v>13310104151710</v>
          </cell>
          <cell r="D6577" t="str">
            <v>13107511</v>
          </cell>
        </row>
        <row r="6578">
          <cell r="A6578" t="str">
            <v>1310701032</v>
          </cell>
          <cell r="B6578" t="str">
            <v>赵俊</v>
          </cell>
          <cell r="C6578" t="str">
            <v>13430626151502</v>
          </cell>
          <cell r="D6578" t="str">
            <v>13107352</v>
          </cell>
        </row>
        <row r="6579">
          <cell r="A6579" t="str">
            <v>1310701033</v>
          </cell>
          <cell r="B6579" t="str">
            <v>赵津</v>
          </cell>
          <cell r="C6579" t="str">
            <v>13210181150604</v>
          </cell>
          <cell r="D6579" t="str">
            <v>13107411</v>
          </cell>
        </row>
        <row r="6580">
          <cell r="A6580" t="str">
            <v>1310701034</v>
          </cell>
          <cell r="B6580" t="str">
            <v>黄凯</v>
          </cell>
          <cell r="C6580" t="str">
            <v>13310119150874</v>
          </cell>
          <cell r="D6580" t="str">
            <v>13107352</v>
          </cell>
        </row>
        <row r="6581">
          <cell r="A6581" t="str">
            <v>1310701035</v>
          </cell>
          <cell r="B6581" t="str">
            <v>黄河</v>
          </cell>
          <cell r="C6581" t="str">
            <v>13430624150411</v>
          </cell>
          <cell r="D6581" t="str">
            <v>131071Y1</v>
          </cell>
        </row>
        <row r="6582">
          <cell r="A6582" t="str">
            <v>1310701036</v>
          </cell>
          <cell r="B6582" t="str">
            <v>黄晨</v>
          </cell>
          <cell r="C6582" t="str">
            <v>13310119150987</v>
          </cell>
          <cell r="D6582" t="str">
            <v>13107411</v>
          </cell>
        </row>
        <row r="6583">
          <cell r="A6583" t="str">
            <v>1310701037</v>
          </cell>
          <cell r="B6583" t="str">
            <v>程竞超</v>
          </cell>
          <cell r="C6583" t="str">
            <v>13530112151339</v>
          </cell>
          <cell r="D6583" t="str">
            <v>13107351</v>
          </cell>
        </row>
        <row r="6584">
          <cell r="A6584" t="str">
            <v>1310732101</v>
          </cell>
          <cell r="B6584" t="str">
            <v>马帅</v>
          </cell>
          <cell r="C6584" t="str">
            <v>13341623150224</v>
          </cell>
          <cell r="D6584" t="str">
            <v>13107321</v>
          </cell>
        </row>
        <row r="6585">
          <cell r="A6585" t="str">
            <v>1310561138</v>
          </cell>
          <cell r="B6585" t="str">
            <v>龚乾诚</v>
          </cell>
          <cell r="C6585" t="str">
            <v>13320681450796</v>
          </cell>
          <cell r="D6585" t="str">
            <v>13105611</v>
          </cell>
        </row>
        <row r="6586">
          <cell r="A6586" t="str">
            <v>1310732104</v>
          </cell>
          <cell r="B6586" t="str">
            <v>王舒</v>
          </cell>
          <cell r="C6586" t="str">
            <v>13510106161110</v>
          </cell>
          <cell r="D6586" t="str">
            <v>13107321</v>
          </cell>
        </row>
        <row r="6587">
          <cell r="A6587" t="str">
            <v>1310732105</v>
          </cell>
          <cell r="B6587" t="str">
            <v>刘羽</v>
          </cell>
          <cell r="C6587" t="str">
            <v>13500108150464</v>
          </cell>
          <cell r="D6587" t="str">
            <v>13107321</v>
          </cell>
        </row>
        <row r="6588">
          <cell r="A6588" t="str">
            <v>1310732106</v>
          </cell>
          <cell r="B6588" t="str">
            <v>刘烨城</v>
          </cell>
          <cell r="C6588" t="str">
            <v>13140624151793</v>
          </cell>
          <cell r="D6588" t="str">
            <v>13107321</v>
          </cell>
        </row>
        <row r="6589">
          <cell r="A6589" t="str">
            <v>1310732107</v>
          </cell>
          <cell r="B6589" t="str">
            <v>陶雨哲</v>
          </cell>
          <cell r="C6589" t="str">
            <v>13310230150622</v>
          </cell>
          <cell r="D6589" t="str">
            <v>13107321</v>
          </cell>
        </row>
        <row r="6590">
          <cell r="A6590" t="str">
            <v>1310732108</v>
          </cell>
          <cell r="B6590" t="str">
            <v>刘嘉熙</v>
          </cell>
          <cell r="C6590" t="str">
            <v>13442000105256</v>
          </cell>
          <cell r="D6590" t="str">
            <v>13107321</v>
          </cell>
        </row>
        <row r="6591">
          <cell r="A6591" t="str">
            <v>1310732109</v>
          </cell>
          <cell r="B6591" t="str">
            <v>吕晶琦</v>
          </cell>
          <cell r="C6591" t="str">
            <v>13310108152594</v>
          </cell>
          <cell r="D6591" t="str">
            <v>13107321</v>
          </cell>
        </row>
        <row r="6592">
          <cell r="A6592" t="str">
            <v>1310732110</v>
          </cell>
          <cell r="B6592" t="str">
            <v>朱情</v>
          </cell>
          <cell r="C6592" t="str">
            <v>13310115154356</v>
          </cell>
          <cell r="D6592" t="str">
            <v>13107321</v>
          </cell>
        </row>
        <row r="6593">
          <cell r="A6593" t="str">
            <v>1310732111</v>
          </cell>
          <cell r="B6593" t="str">
            <v>江怡</v>
          </cell>
          <cell r="C6593" t="str">
            <v>13310118152175</v>
          </cell>
          <cell r="D6593" t="str">
            <v>13107321</v>
          </cell>
        </row>
        <row r="6594">
          <cell r="A6594" t="str">
            <v>1310732112</v>
          </cell>
          <cell r="B6594" t="str">
            <v>何凯</v>
          </cell>
          <cell r="C6594" t="str">
            <v>13361021150832</v>
          </cell>
          <cell r="D6594" t="str">
            <v>13107321</v>
          </cell>
        </row>
        <row r="6595">
          <cell r="A6595" t="str">
            <v>1310732114</v>
          </cell>
          <cell r="B6595" t="str">
            <v>吴依炜</v>
          </cell>
          <cell r="C6595" t="str">
            <v>13310114151037</v>
          </cell>
          <cell r="D6595" t="str">
            <v>13107321</v>
          </cell>
        </row>
        <row r="6596">
          <cell r="A6596" t="str">
            <v>1310732115</v>
          </cell>
          <cell r="B6596" t="str">
            <v>吴俊浩</v>
          </cell>
          <cell r="C6596" t="str">
            <v>13310116151279</v>
          </cell>
          <cell r="D6596" t="str">
            <v>13107321</v>
          </cell>
        </row>
        <row r="6597">
          <cell r="A6597" t="str">
            <v>1310732116</v>
          </cell>
          <cell r="B6597" t="str">
            <v>吴瑄</v>
          </cell>
          <cell r="C6597" t="str">
            <v>13361123150308</v>
          </cell>
          <cell r="D6597" t="str">
            <v>13107321</v>
          </cell>
        </row>
        <row r="6598">
          <cell r="A6598" t="str">
            <v>1310732117</v>
          </cell>
          <cell r="B6598" t="str">
            <v>张皓洋</v>
          </cell>
          <cell r="C6598" t="str">
            <v>13320581490998</v>
          </cell>
          <cell r="D6598" t="str">
            <v>13107321</v>
          </cell>
        </row>
        <row r="6599">
          <cell r="A6599" t="str">
            <v>1310732118</v>
          </cell>
          <cell r="B6599" t="str">
            <v>张雯艳</v>
          </cell>
          <cell r="C6599" t="str">
            <v>13310118151165</v>
          </cell>
          <cell r="D6599" t="str">
            <v>13107321</v>
          </cell>
        </row>
        <row r="6600">
          <cell r="A6600" t="str">
            <v>1310732119</v>
          </cell>
          <cell r="B6600" t="str">
            <v>李扬</v>
          </cell>
          <cell r="C6600" t="str">
            <v>13622201150750</v>
          </cell>
          <cell r="D6600" t="str">
            <v>13107321</v>
          </cell>
        </row>
        <row r="6601">
          <cell r="A6601" t="str">
            <v>1310732120</v>
          </cell>
          <cell r="B6601" t="str">
            <v>李典庭</v>
          </cell>
          <cell r="C6601" t="str">
            <v>13620103170016</v>
          </cell>
          <cell r="D6601" t="str">
            <v>13107321</v>
          </cell>
        </row>
        <row r="6602">
          <cell r="A6602" t="str">
            <v>1310732121</v>
          </cell>
          <cell r="B6602" t="str">
            <v>李俊杰</v>
          </cell>
          <cell r="C6602" t="str">
            <v>13310120150612</v>
          </cell>
          <cell r="D6602" t="str">
            <v>13107321</v>
          </cell>
        </row>
        <row r="6603">
          <cell r="A6603" t="str">
            <v>1310732122</v>
          </cell>
          <cell r="B6603" t="str">
            <v>李朝辉</v>
          </cell>
          <cell r="C6603" t="str">
            <v>13410305150538</v>
          </cell>
          <cell r="D6603" t="str">
            <v>13107321</v>
          </cell>
        </row>
        <row r="6604">
          <cell r="A6604" t="str">
            <v>1310732123</v>
          </cell>
          <cell r="B6604" t="str">
            <v>李毅</v>
          </cell>
          <cell r="C6604" t="str">
            <v>13310101151329</v>
          </cell>
          <cell r="D6604" t="str">
            <v>13107321</v>
          </cell>
        </row>
        <row r="6605">
          <cell r="A6605" t="str">
            <v>1310732124</v>
          </cell>
          <cell r="B6605" t="str">
            <v>杨尧嘉</v>
          </cell>
          <cell r="C6605" t="str">
            <v>13310110151649</v>
          </cell>
          <cell r="D6605" t="str">
            <v>13107321</v>
          </cell>
        </row>
        <row r="6606">
          <cell r="A6606" t="str">
            <v>1310732125</v>
          </cell>
          <cell r="B6606" t="str">
            <v>杨旸</v>
          </cell>
          <cell r="C6606" t="str">
            <v>13310113152821</v>
          </cell>
          <cell r="D6606" t="str">
            <v>13107321</v>
          </cell>
        </row>
        <row r="6607">
          <cell r="A6607" t="str">
            <v>1310732126</v>
          </cell>
          <cell r="B6607" t="str">
            <v>沈晓瑜</v>
          </cell>
          <cell r="C6607" t="str">
            <v>13310115153684</v>
          </cell>
          <cell r="D6607" t="str">
            <v>13107321</v>
          </cell>
        </row>
        <row r="6608">
          <cell r="A6608" t="str">
            <v>1310732127</v>
          </cell>
          <cell r="B6608" t="str">
            <v>陈磊</v>
          </cell>
          <cell r="C6608" t="str">
            <v>13341525150706</v>
          </cell>
          <cell r="D6608" t="str">
            <v>13107321</v>
          </cell>
        </row>
        <row r="6609">
          <cell r="A6609" t="str">
            <v>1310732128</v>
          </cell>
          <cell r="B6609" t="str">
            <v>武泽洋</v>
          </cell>
          <cell r="C6609" t="str">
            <v>13610408152801</v>
          </cell>
          <cell r="D6609" t="str">
            <v>13107111</v>
          </cell>
        </row>
        <row r="6610">
          <cell r="A6610" t="str">
            <v>1310732129</v>
          </cell>
          <cell r="B6610" t="str">
            <v>宣建斌</v>
          </cell>
          <cell r="C6610" t="str">
            <v>13330654152587</v>
          </cell>
          <cell r="D6610" t="str">
            <v>13107111</v>
          </cell>
        </row>
        <row r="6611">
          <cell r="A6611" t="str">
            <v>1310732130</v>
          </cell>
          <cell r="B6611" t="str">
            <v>施逸雯</v>
          </cell>
          <cell r="C6611" t="str">
            <v>13310115153632</v>
          </cell>
          <cell r="D6611" t="str">
            <v>13107321</v>
          </cell>
        </row>
        <row r="6612">
          <cell r="A6612" t="str">
            <v>1310732131</v>
          </cell>
          <cell r="B6612" t="str">
            <v>胡兆岳</v>
          </cell>
          <cell r="C6612" t="str">
            <v>13350212150117</v>
          </cell>
          <cell r="D6612" t="str">
            <v>13107321</v>
          </cell>
        </row>
        <row r="6613">
          <cell r="A6613" t="str">
            <v>1310732132</v>
          </cell>
          <cell r="B6613" t="str">
            <v>胡锐</v>
          </cell>
          <cell r="C6613" t="str">
            <v>13522301153575</v>
          </cell>
          <cell r="D6613" t="str">
            <v>13107321</v>
          </cell>
        </row>
        <row r="6614">
          <cell r="A6614" t="str">
            <v>1310100419</v>
          </cell>
          <cell r="B6614" t="str">
            <v>渠露洁</v>
          </cell>
          <cell r="C6614" t="str">
            <v>13310107150832</v>
          </cell>
          <cell r="D6614" t="str">
            <v>13101311</v>
          </cell>
        </row>
        <row r="6615">
          <cell r="A6615" t="str">
            <v>1310100420</v>
          </cell>
          <cell r="B6615" t="str">
            <v>赛娅·达吾太</v>
          </cell>
          <cell r="C6615" t="str">
            <v>12652507950039</v>
          </cell>
          <cell r="D6615" t="str">
            <v>13101412</v>
          </cell>
        </row>
        <row r="6616">
          <cell r="A6616" t="str">
            <v>1310100421</v>
          </cell>
          <cell r="B6616" t="str">
            <v>苏芮</v>
          </cell>
          <cell r="C6616" t="str">
            <v>13640102530304</v>
          </cell>
          <cell r="D6616" t="str">
            <v>13101411</v>
          </cell>
        </row>
        <row r="6617">
          <cell r="A6617" t="str">
            <v>1310100422</v>
          </cell>
          <cell r="B6617" t="str">
            <v>孙姝</v>
          </cell>
          <cell r="C6617" t="str">
            <v>13410115150899</v>
          </cell>
          <cell r="D6617" t="str">
            <v>13101311</v>
          </cell>
        </row>
        <row r="6618">
          <cell r="A6618" t="str">
            <v>1310100423</v>
          </cell>
          <cell r="B6618" t="str">
            <v>王昂</v>
          </cell>
          <cell r="C6618" t="str">
            <v>13412301153266</v>
          </cell>
          <cell r="D6618" t="str">
            <v>131012D1</v>
          </cell>
        </row>
        <row r="6619">
          <cell r="A6619" t="str">
            <v>1310100424</v>
          </cell>
          <cell r="B6619" t="str">
            <v>王成</v>
          </cell>
          <cell r="C6619" t="str">
            <v>13340523150532</v>
          </cell>
          <cell r="D6619" t="str">
            <v>13101411</v>
          </cell>
        </row>
        <row r="6620">
          <cell r="A6620" t="str">
            <v>1310100425</v>
          </cell>
          <cell r="B6620" t="str">
            <v>谢文强</v>
          </cell>
          <cell r="C6620" t="str">
            <v>13361002155264</v>
          </cell>
          <cell r="D6620" t="str">
            <v>13101411</v>
          </cell>
        </row>
        <row r="6621">
          <cell r="A6621" t="str">
            <v>1310100426</v>
          </cell>
          <cell r="B6621" t="str">
            <v>徐峰</v>
          </cell>
          <cell r="C6621" t="str">
            <v>13310113151754</v>
          </cell>
          <cell r="D6621" t="str">
            <v>13101411</v>
          </cell>
        </row>
        <row r="6622">
          <cell r="A6622" t="str">
            <v>1310100427</v>
          </cell>
          <cell r="B6622" t="str">
            <v>杨云光</v>
          </cell>
          <cell r="C6622" t="str">
            <v>13500119150403</v>
          </cell>
          <cell r="D6622" t="str">
            <v>13101411</v>
          </cell>
        </row>
        <row r="6623">
          <cell r="A6623" t="str">
            <v>1310100428</v>
          </cell>
          <cell r="B6623" t="str">
            <v>杨占胜</v>
          </cell>
          <cell r="C6623" t="str">
            <v>13350425150551</v>
          </cell>
          <cell r="D6623" t="str">
            <v>131012F3</v>
          </cell>
        </row>
        <row r="6624">
          <cell r="A6624" t="str">
            <v>1310100429</v>
          </cell>
          <cell r="B6624" t="str">
            <v>张辉</v>
          </cell>
          <cell r="C6624" t="str">
            <v>13610805150679</v>
          </cell>
          <cell r="D6624" t="str">
            <v>131012F3</v>
          </cell>
        </row>
        <row r="6625">
          <cell r="A6625" t="str">
            <v>1310100430</v>
          </cell>
          <cell r="B6625" t="str">
            <v>张杰</v>
          </cell>
          <cell r="C6625" t="str">
            <v>13341801150072</v>
          </cell>
          <cell r="D6625" t="str">
            <v>13101411</v>
          </cell>
        </row>
        <row r="6626">
          <cell r="A6626" t="str">
            <v>1310100432</v>
          </cell>
          <cell r="B6626" t="str">
            <v>周豪</v>
          </cell>
          <cell r="C6626" t="str">
            <v>13310116151022</v>
          </cell>
          <cell r="D6626" t="str">
            <v>13101412</v>
          </cell>
        </row>
        <row r="6627">
          <cell r="A6627" t="str">
            <v>1310100433</v>
          </cell>
          <cell r="B6627" t="str">
            <v>朱铮捷</v>
          </cell>
          <cell r="C6627" t="str">
            <v>13310119150778</v>
          </cell>
          <cell r="D6627" t="str">
            <v>13101411</v>
          </cell>
        </row>
        <row r="6628">
          <cell r="A6628" t="str">
            <v>1310100501</v>
          </cell>
          <cell r="B6628" t="str">
            <v>曹相</v>
          </cell>
          <cell r="C6628" t="str">
            <v>13420601151793</v>
          </cell>
          <cell r="D6628" t="str">
            <v>13101411</v>
          </cell>
        </row>
        <row r="6629">
          <cell r="A6629" t="str">
            <v>1310100502</v>
          </cell>
          <cell r="B6629" t="str">
            <v>陈甲庚</v>
          </cell>
          <cell r="C6629" t="str">
            <v>13410310150363</v>
          </cell>
          <cell r="D6629" t="str">
            <v>131012D1</v>
          </cell>
        </row>
        <row r="6630">
          <cell r="A6630" t="str">
            <v>1310100503</v>
          </cell>
          <cell r="B6630" t="str">
            <v>程星旗</v>
          </cell>
          <cell r="C6630" t="str">
            <v>13310105150859</v>
          </cell>
          <cell r="D6630" t="str">
            <v>13101412</v>
          </cell>
        </row>
        <row r="6631">
          <cell r="A6631" t="str">
            <v>1310100504</v>
          </cell>
          <cell r="B6631" t="str">
            <v>单昌礼</v>
          </cell>
          <cell r="C6631" t="str">
            <v>13620102151211</v>
          </cell>
          <cell r="D6631" t="str">
            <v>131012D1</v>
          </cell>
        </row>
        <row r="6632">
          <cell r="A6632" t="str">
            <v>1310100505</v>
          </cell>
          <cell r="B6632" t="str">
            <v>高颖</v>
          </cell>
          <cell r="C6632" t="str">
            <v>13130181151249</v>
          </cell>
          <cell r="D6632" t="str">
            <v>13101311</v>
          </cell>
        </row>
        <row r="6633">
          <cell r="A6633" t="str">
            <v>1310100506</v>
          </cell>
          <cell r="B6633" t="str">
            <v>韩宇</v>
          </cell>
          <cell r="C6633" t="str">
            <v>13140729151093</v>
          </cell>
          <cell r="D6633" t="str">
            <v>131012D1</v>
          </cell>
        </row>
        <row r="6634">
          <cell r="A6634" t="str">
            <v>1310100507</v>
          </cell>
          <cell r="B6634" t="str">
            <v>简彪</v>
          </cell>
          <cell r="C6634" t="str">
            <v>13510115160165</v>
          </cell>
          <cell r="D6634" t="str">
            <v>13101412</v>
          </cell>
        </row>
        <row r="6635">
          <cell r="A6635" t="str">
            <v>1310100508</v>
          </cell>
          <cell r="B6635" t="str">
            <v>李哲杰</v>
          </cell>
          <cell r="C6635" t="str">
            <v>13320281451388</v>
          </cell>
          <cell r="D6635" t="str">
            <v>131012D1</v>
          </cell>
        </row>
        <row r="6636">
          <cell r="A6636" t="str">
            <v>1310100509</v>
          </cell>
          <cell r="B6636" t="str">
            <v>梁春欣</v>
          </cell>
          <cell r="C6636" t="str">
            <v>13310110151744</v>
          </cell>
          <cell r="D6636" t="str">
            <v>13101411</v>
          </cell>
        </row>
        <row r="6637">
          <cell r="A6637" t="str">
            <v>1310100510</v>
          </cell>
          <cell r="B6637" t="str">
            <v>梁芮</v>
          </cell>
          <cell r="C6637" t="str">
            <v>13140824151147</v>
          </cell>
          <cell r="D6637" t="str">
            <v>13101411</v>
          </cell>
        </row>
        <row r="6638">
          <cell r="A6638" t="str">
            <v>1310100511</v>
          </cell>
          <cell r="B6638" t="str">
            <v>刘佳莉</v>
          </cell>
          <cell r="C6638" t="str">
            <v>13310116151340</v>
          </cell>
          <cell r="D6638" t="str">
            <v>13101412</v>
          </cell>
        </row>
        <row r="6639">
          <cell r="A6639" t="str">
            <v>1310100513</v>
          </cell>
          <cell r="B6639" t="str">
            <v>陆威</v>
          </cell>
          <cell r="C6639" t="str">
            <v>12522732150481</v>
          </cell>
          <cell r="D6639" t="str">
            <v>13101411</v>
          </cell>
        </row>
        <row r="6640">
          <cell r="A6640" t="str">
            <v>1310100514</v>
          </cell>
          <cell r="B6640" t="str">
            <v>倪帅帅</v>
          </cell>
          <cell r="C6640" t="str">
            <v>13341622150395</v>
          </cell>
          <cell r="D6640" t="str">
            <v>131012D1</v>
          </cell>
        </row>
        <row r="6641">
          <cell r="A6641" t="str">
            <v>1310100515</v>
          </cell>
          <cell r="B6641" t="str">
            <v>彭德威</v>
          </cell>
          <cell r="C6641" t="str">
            <v>13522636150909</v>
          </cell>
          <cell r="D6641" t="str">
            <v>131012F3</v>
          </cell>
        </row>
        <row r="6642">
          <cell r="A6642" t="str">
            <v>1310100516</v>
          </cell>
          <cell r="B6642" t="str">
            <v>沈志杰</v>
          </cell>
          <cell r="C6642" t="str">
            <v>13310104152442</v>
          </cell>
          <cell r="D6642" t="str">
            <v>13101412</v>
          </cell>
        </row>
        <row r="6643">
          <cell r="A6643" t="str">
            <v>1310520211</v>
          </cell>
          <cell r="B6643" t="str">
            <v>颜炳亮</v>
          </cell>
          <cell r="C6643" t="str">
            <v>13370402150570</v>
          </cell>
          <cell r="D6643" t="str">
            <v>13105202</v>
          </cell>
        </row>
        <row r="6644">
          <cell r="A6644" t="str">
            <v>1310520212</v>
          </cell>
          <cell r="B6644" t="str">
            <v>陈丹琼</v>
          </cell>
          <cell r="C6644" t="str">
            <v>13330651152741</v>
          </cell>
          <cell r="D6644" t="str">
            <v>13105202</v>
          </cell>
        </row>
        <row r="6645">
          <cell r="A6645" t="str">
            <v>1310520213</v>
          </cell>
          <cell r="B6645" t="str">
            <v>蔡仙喜</v>
          </cell>
          <cell r="C6645" t="str">
            <v>13222401154058</v>
          </cell>
          <cell r="D6645" t="str">
            <v>13105202</v>
          </cell>
        </row>
        <row r="6646">
          <cell r="A6646" t="str">
            <v>1310520214</v>
          </cell>
          <cell r="B6646" t="str">
            <v>何灵</v>
          </cell>
          <cell r="C6646" t="str">
            <v>13450201151856</v>
          </cell>
          <cell r="D6646" t="str">
            <v>13105202</v>
          </cell>
        </row>
        <row r="6647">
          <cell r="A6647" t="str">
            <v>1310561101</v>
          </cell>
          <cell r="B6647" t="str">
            <v>陈宇扬</v>
          </cell>
          <cell r="C6647" t="str">
            <v>13310114150474</v>
          </cell>
          <cell r="D6647" t="str">
            <v>13105611</v>
          </cell>
        </row>
        <row r="6648">
          <cell r="A6648" t="str">
            <v>1310561102</v>
          </cell>
          <cell r="B6648" t="str">
            <v>张霞婷</v>
          </cell>
          <cell r="C6648" t="str">
            <v>13310110151613</v>
          </cell>
          <cell r="D6648" t="str">
            <v>13105611</v>
          </cell>
        </row>
        <row r="6649">
          <cell r="A6649" t="str">
            <v>1310561103</v>
          </cell>
          <cell r="B6649" t="str">
            <v>赵蔚怡</v>
          </cell>
          <cell r="C6649" t="str">
            <v>13310115154202</v>
          </cell>
          <cell r="D6649" t="str">
            <v>13105611</v>
          </cell>
        </row>
        <row r="6650">
          <cell r="A6650" t="str">
            <v>1310100101</v>
          </cell>
          <cell r="B6650" t="str">
            <v>陈青宝</v>
          </cell>
          <cell r="C6650" t="str">
            <v>13500131155491</v>
          </cell>
          <cell r="D6650" t="str">
            <v>13101311</v>
          </cell>
        </row>
        <row r="6651">
          <cell r="A6651" t="str">
            <v>1310100102</v>
          </cell>
          <cell r="B6651" t="str">
            <v>程奎</v>
          </cell>
          <cell r="C6651" t="str">
            <v>13341282151283</v>
          </cell>
          <cell r="D6651" t="str">
            <v>131012D1</v>
          </cell>
        </row>
        <row r="6652">
          <cell r="A6652" t="str">
            <v>1310100103</v>
          </cell>
          <cell r="B6652" t="str">
            <v>杜黎辉</v>
          </cell>
          <cell r="C6652" t="str">
            <v>13640111520902</v>
          </cell>
          <cell r="D6652" t="str">
            <v>13101411</v>
          </cell>
        </row>
        <row r="6653">
          <cell r="A6653" t="str">
            <v>1310100104</v>
          </cell>
          <cell r="B6653" t="str">
            <v>郭大卫</v>
          </cell>
          <cell r="C6653" t="str">
            <v>13440113105069</v>
          </cell>
          <cell r="D6653" t="str">
            <v>131012F3</v>
          </cell>
        </row>
        <row r="6654">
          <cell r="A6654" t="str">
            <v>1310100105</v>
          </cell>
          <cell r="B6654" t="str">
            <v>郭旭</v>
          </cell>
          <cell r="C6654" t="str">
            <v>13370882150175</v>
          </cell>
          <cell r="D6654" t="str">
            <v>13101311</v>
          </cell>
        </row>
        <row r="6655">
          <cell r="A6655" t="str">
            <v>1310100106</v>
          </cell>
          <cell r="B6655" t="str">
            <v>胡毓宁</v>
          </cell>
          <cell r="C6655" t="str">
            <v>13310230150643</v>
          </cell>
          <cell r="D6655" t="str">
            <v>13101311</v>
          </cell>
        </row>
        <row r="6656">
          <cell r="A6656" t="str">
            <v>1310100107</v>
          </cell>
          <cell r="B6656" t="str">
            <v>黄宇轩</v>
          </cell>
          <cell r="C6656" t="str">
            <v>13351781150371</v>
          </cell>
          <cell r="D6656" t="str">
            <v>131012D1</v>
          </cell>
        </row>
        <row r="6657">
          <cell r="A6657" t="str">
            <v>1310100108</v>
          </cell>
          <cell r="B6657" t="str">
            <v>季蕾</v>
          </cell>
          <cell r="C6657" t="str">
            <v>13341702150217</v>
          </cell>
          <cell r="D6657" t="str">
            <v>13101412</v>
          </cell>
        </row>
        <row r="6658">
          <cell r="A6658" t="str">
            <v>1310100109</v>
          </cell>
          <cell r="B6658" t="str">
            <v>金程威</v>
          </cell>
          <cell r="C6658" t="str">
            <v>13421002150823</v>
          </cell>
          <cell r="D6658" t="str">
            <v>131012D1</v>
          </cell>
        </row>
        <row r="6659">
          <cell r="A6659" t="str">
            <v>1310100110</v>
          </cell>
          <cell r="B6659" t="str">
            <v>金盾</v>
          </cell>
          <cell r="C6659" t="str">
            <v>13310115153869</v>
          </cell>
          <cell r="D6659" t="str">
            <v>131012F2</v>
          </cell>
        </row>
        <row r="6660">
          <cell r="A6660" t="str">
            <v>1310100111</v>
          </cell>
          <cell r="B6660" t="str">
            <v>冷高玥</v>
          </cell>
          <cell r="C6660" t="str">
            <v>13310109150134</v>
          </cell>
          <cell r="D6660" t="str">
            <v>131012D1</v>
          </cell>
        </row>
        <row r="6661">
          <cell r="A6661" t="str">
            <v>1310100112</v>
          </cell>
          <cell r="B6661" t="str">
            <v>李欣岑</v>
          </cell>
          <cell r="C6661" t="str">
            <v>13310118151141</v>
          </cell>
          <cell r="D6661" t="str">
            <v>131012D1</v>
          </cell>
        </row>
        <row r="6662">
          <cell r="A6662" t="str">
            <v>1310100113</v>
          </cell>
          <cell r="B6662" t="str">
            <v>梁华丽</v>
          </cell>
          <cell r="C6662" t="str">
            <v>13411419156615</v>
          </cell>
          <cell r="D6662" t="str">
            <v>131012D1</v>
          </cell>
        </row>
        <row r="6663">
          <cell r="A6663" t="str">
            <v>1310100114</v>
          </cell>
          <cell r="B6663" t="str">
            <v>刘辉</v>
          </cell>
          <cell r="C6663" t="str">
            <v>13360781150681</v>
          </cell>
          <cell r="D6663" t="str">
            <v>131012D1</v>
          </cell>
        </row>
        <row r="6664">
          <cell r="A6664" t="str">
            <v>1310100115</v>
          </cell>
          <cell r="B6664" t="str">
            <v>陆健聪</v>
          </cell>
          <cell r="C6664" t="str">
            <v>13310113151782</v>
          </cell>
          <cell r="D6664" t="str">
            <v>131012F2</v>
          </cell>
        </row>
        <row r="6665">
          <cell r="A6665" t="str">
            <v>1310100116</v>
          </cell>
          <cell r="B6665" t="str">
            <v>陆向</v>
          </cell>
          <cell r="C6665" t="str">
            <v>13320582490381</v>
          </cell>
          <cell r="D6665" t="str">
            <v>131012D1</v>
          </cell>
        </row>
        <row r="6666">
          <cell r="A6666" t="str">
            <v>1310100117</v>
          </cell>
          <cell r="B6666" t="str">
            <v>吕淳</v>
          </cell>
          <cell r="C6666" t="str">
            <v>13330651150195</v>
          </cell>
          <cell r="D6666" t="str">
            <v>131012F2</v>
          </cell>
        </row>
        <row r="6667">
          <cell r="A6667" t="str">
            <v>1310100118</v>
          </cell>
          <cell r="B6667" t="str">
            <v>倪云丽</v>
          </cell>
          <cell r="C6667" t="str">
            <v>13310107150745</v>
          </cell>
          <cell r="D6667" t="str">
            <v>13101411</v>
          </cell>
        </row>
        <row r="6668">
          <cell r="A6668" t="str">
            <v>1310100119</v>
          </cell>
          <cell r="B6668" t="str">
            <v>秦智俊</v>
          </cell>
          <cell r="C6668" t="str">
            <v>13310114152025</v>
          </cell>
          <cell r="D6668" t="str">
            <v>131012F3</v>
          </cell>
        </row>
        <row r="6669">
          <cell r="A6669" t="str">
            <v>1310100120</v>
          </cell>
          <cell r="B6669" t="str">
            <v>沈逸轩</v>
          </cell>
          <cell r="C6669" t="str">
            <v>13310114150920</v>
          </cell>
          <cell r="D6669" t="str">
            <v>131012F2</v>
          </cell>
        </row>
        <row r="6670">
          <cell r="A6670" t="str">
            <v>1310100121</v>
          </cell>
          <cell r="B6670" t="str">
            <v>沈钰坤</v>
          </cell>
          <cell r="C6670" t="str">
            <v>13510101161553</v>
          </cell>
          <cell r="D6670" t="str">
            <v>131012F2</v>
          </cell>
        </row>
        <row r="6671">
          <cell r="A6671" t="str">
            <v>1310100122</v>
          </cell>
          <cell r="B6671" t="str">
            <v>孙瑞</v>
          </cell>
          <cell r="C6671" t="str">
            <v>13150204153533</v>
          </cell>
          <cell r="D6671" t="str">
            <v>131012F2</v>
          </cell>
        </row>
        <row r="6672">
          <cell r="A6672" t="str">
            <v>1310100123</v>
          </cell>
          <cell r="B6672" t="str">
            <v>王栋</v>
          </cell>
          <cell r="C6672" t="str">
            <v>13130181150741</v>
          </cell>
          <cell r="D6672" t="str">
            <v>131012D1</v>
          </cell>
        </row>
        <row r="6673">
          <cell r="A6673" t="str">
            <v>1310100124</v>
          </cell>
          <cell r="B6673" t="str">
            <v>王文源</v>
          </cell>
          <cell r="C6673" t="str">
            <v>13520103150271</v>
          </cell>
          <cell r="D6673" t="str">
            <v>13101411</v>
          </cell>
        </row>
        <row r="6674">
          <cell r="A6674" t="str">
            <v>1310100125</v>
          </cell>
          <cell r="B6674" t="str">
            <v>王月明</v>
          </cell>
          <cell r="C6674" t="str">
            <v>13650101153189</v>
          </cell>
          <cell r="D6674" t="str">
            <v>13101412</v>
          </cell>
        </row>
        <row r="6675">
          <cell r="A6675" t="str">
            <v>1310100126</v>
          </cell>
          <cell r="B6675" t="str">
            <v>韦海辉</v>
          </cell>
          <cell r="C6675" t="str">
            <v>13450126153731</v>
          </cell>
          <cell r="D6675" t="str">
            <v>13101411</v>
          </cell>
        </row>
        <row r="6676">
          <cell r="A6676" t="str">
            <v>1310100127</v>
          </cell>
          <cell r="B6676" t="str">
            <v>吴郢珊</v>
          </cell>
          <cell r="C6676" t="str">
            <v>12510699164297</v>
          </cell>
          <cell r="D6676" t="str">
            <v>131012D1</v>
          </cell>
        </row>
        <row r="6677">
          <cell r="A6677" t="str">
            <v>1310100128</v>
          </cell>
          <cell r="B6677" t="str">
            <v>徐诚极</v>
          </cell>
          <cell r="C6677" t="str">
            <v>13310113153722</v>
          </cell>
          <cell r="D6677" t="str">
            <v>13101411</v>
          </cell>
        </row>
        <row r="6678">
          <cell r="A6678" t="str">
            <v>1310100517</v>
          </cell>
          <cell r="B6678" t="str">
            <v>宋晨</v>
          </cell>
          <cell r="C6678" t="str">
            <v>13310112153812</v>
          </cell>
          <cell r="D6678" t="str">
            <v>13101411</v>
          </cell>
        </row>
        <row r="6679">
          <cell r="A6679" t="str">
            <v>1310100518</v>
          </cell>
          <cell r="B6679" t="str">
            <v>孙彬峰</v>
          </cell>
          <cell r="C6679" t="str">
            <v>13310114151144</v>
          </cell>
          <cell r="D6679" t="str">
            <v>13101412</v>
          </cell>
        </row>
        <row r="6680">
          <cell r="A6680" t="str">
            <v>1310100519</v>
          </cell>
          <cell r="B6680" t="str">
            <v>孙亿琴</v>
          </cell>
          <cell r="C6680" t="str">
            <v>13441621101760</v>
          </cell>
          <cell r="D6680" t="str">
            <v>13101411</v>
          </cell>
        </row>
        <row r="6681">
          <cell r="A6681" t="str">
            <v>1310100520</v>
          </cell>
          <cell r="B6681" t="str">
            <v>王亦青</v>
          </cell>
          <cell r="C6681" t="str">
            <v>13310119150817</v>
          </cell>
          <cell r="D6681" t="str">
            <v>131012F3</v>
          </cell>
        </row>
        <row r="6682">
          <cell r="A6682" t="str">
            <v>1310100521</v>
          </cell>
          <cell r="B6682" t="str">
            <v>文新乐</v>
          </cell>
          <cell r="C6682" t="str">
            <v>13652307153676</v>
          </cell>
          <cell r="D6682" t="str">
            <v>13101412</v>
          </cell>
        </row>
        <row r="6683">
          <cell r="A6683" t="str">
            <v>1310100522</v>
          </cell>
          <cell r="B6683" t="str">
            <v>吴迪梁</v>
          </cell>
          <cell r="C6683" t="str">
            <v>13310115153181</v>
          </cell>
          <cell r="D6683" t="str">
            <v>131012F2</v>
          </cell>
        </row>
        <row r="6684">
          <cell r="A6684" t="str">
            <v>1310100523</v>
          </cell>
          <cell r="B6684" t="str">
            <v>吴翔</v>
          </cell>
          <cell r="C6684" t="str">
            <v>13350781150538</v>
          </cell>
          <cell r="D6684" t="str">
            <v>131012F3</v>
          </cell>
        </row>
        <row r="6685">
          <cell r="A6685" t="str">
            <v>1310100524</v>
          </cell>
          <cell r="B6685" t="str">
            <v>伍凤云</v>
          </cell>
          <cell r="C6685" t="str">
            <v>13500131151667</v>
          </cell>
          <cell r="D6685" t="str">
            <v>13101411</v>
          </cell>
        </row>
        <row r="6686">
          <cell r="A6686" t="str">
            <v>1310100525</v>
          </cell>
          <cell r="B6686" t="str">
            <v>徐文龙</v>
          </cell>
          <cell r="C6686" t="str">
            <v>13410712151623</v>
          </cell>
          <cell r="D6686" t="str">
            <v>13101311</v>
          </cell>
        </row>
        <row r="6687">
          <cell r="A6687" t="str">
            <v>1310100526</v>
          </cell>
          <cell r="B6687" t="str">
            <v>闫海</v>
          </cell>
          <cell r="C6687" t="str">
            <v>13310113153063</v>
          </cell>
          <cell r="D6687" t="str">
            <v>13101411</v>
          </cell>
        </row>
        <row r="6688">
          <cell r="A6688" t="str">
            <v>1310100527</v>
          </cell>
          <cell r="B6688" t="str">
            <v>杨枭</v>
          </cell>
          <cell r="C6688" t="str">
            <v>13642221515741</v>
          </cell>
          <cell r="D6688" t="str">
            <v>131012F3</v>
          </cell>
        </row>
        <row r="6689">
          <cell r="A6689" t="str">
            <v>1310100528</v>
          </cell>
          <cell r="B6689" t="str">
            <v>姚晨辉</v>
          </cell>
          <cell r="C6689" t="str">
            <v>13341204151238</v>
          </cell>
          <cell r="D6689" t="str">
            <v>131012D1</v>
          </cell>
        </row>
        <row r="6690">
          <cell r="A6690" t="str">
            <v>1310100529</v>
          </cell>
          <cell r="B6690" t="str">
            <v>姚卓群</v>
          </cell>
          <cell r="C6690" t="str">
            <v>13310116151368</v>
          </cell>
          <cell r="D6690" t="str">
            <v>13101412</v>
          </cell>
        </row>
        <row r="6691">
          <cell r="A6691" t="str">
            <v>1310100530</v>
          </cell>
          <cell r="B6691" t="str">
            <v>张若男</v>
          </cell>
          <cell r="C6691" t="str">
            <v>13150102153320</v>
          </cell>
          <cell r="D6691" t="str">
            <v>131012F3</v>
          </cell>
        </row>
        <row r="6692">
          <cell r="A6692" t="str">
            <v>1310100531</v>
          </cell>
          <cell r="B6692" t="str">
            <v>张振弘</v>
          </cell>
          <cell r="C6692" t="str">
            <v>13620423154148</v>
          </cell>
          <cell r="D6692" t="str">
            <v>131012D1</v>
          </cell>
        </row>
        <row r="6693">
          <cell r="A6693" t="str">
            <v>1310100532</v>
          </cell>
          <cell r="B6693" t="str">
            <v>周鹏</v>
          </cell>
          <cell r="C6693" t="str">
            <v>13610809150417</v>
          </cell>
          <cell r="D6693" t="str">
            <v>13101412</v>
          </cell>
        </row>
        <row r="6694">
          <cell r="A6694" t="str">
            <v>1310100533</v>
          </cell>
          <cell r="B6694" t="str">
            <v>朱大正</v>
          </cell>
          <cell r="C6694" t="str">
            <v>13310115154265</v>
          </cell>
          <cell r="D6694" t="str">
            <v>13101005</v>
          </cell>
        </row>
        <row r="6695">
          <cell r="A6695" t="str">
            <v>1310100601</v>
          </cell>
          <cell r="B6695" t="str">
            <v>陈李红</v>
          </cell>
          <cell r="C6695" t="str">
            <v>13310112154295</v>
          </cell>
          <cell r="D6695" t="str">
            <v>131012F3</v>
          </cell>
        </row>
        <row r="6696">
          <cell r="A6696" t="str">
            <v>1310100602</v>
          </cell>
          <cell r="B6696" t="str">
            <v>陈小伟</v>
          </cell>
          <cell r="C6696" t="str">
            <v>13622722151386</v>
          </cell>
          <cell r="D6696" t="str">
            <v>13101412</v>
          </cell>
        </row>
        <row r="6697">
          <cell r="A6697" t="str">
            <v>1310100603</v>
          </cell>
          <cell r="B6697" t="str">
            <v>陈雪筠</v>
          </cell>
          <cell r="C6697" t="str">
            <v>13310230152103</v>
          </cell>
          <cell r="D6697" t="str">
            <v>13101411</v>
          </cell>
        </row>
        <row r="6698">
          <cell r="A6698" t="str">
            <v>1310100604</v>
          </cell>
          <cell r="B6698" t="str">
            <v>韩心童</v>
          </cell>
          <cell r="C6698" t="str">
            <v>13310105151142</v>
          </cell>
          <cell r="D6698" t="str">
            <v>13101411</v>
          </cell>
        </row>
        <row r="6699">
          <cell r="A6699" t="str">
            <v>1310100605</v>
          </cell>
          <cell r="B6699" t="str">
            <v>贺鹏</v>
          </cell>
          <cell r="C6699" t="str">
            <v>13610407152288</v>
          </cell>
          <cell r="D6699" t="str">
            <v>13101311</v>
          </cell>
        </row>
        <row r="6700">
          <cell r="A6700" t="str">
            <v>1310100606</v>
          </cell>
          <cell r="B6700" t="str">
            <v>洪鑫广</v>
          </cell>
          <cell r="C6700" t="str">
            <v>13361102150849</v>
          </cell>
          <cell r="D6700" t="str">
            <v>13101311</v>
          </cell>
        </row>
        <row r="6701">
          <cell r="A6701" t="str">
            <v>1310100607</v>
          </cell>
          <cell r="B6701" t="str">
            <v>胡灿</v>
          </cell>
          <cell r="C6701" t="str">
            <v>13340824151373</v>
          </cell>
          <cell r="D6701" t="str">
            <v>13101311</v>
          </cell>
        </row>
        <row r="6702">
          <cell r="A6702" t="str">
            <v>1310100608</v>
          </cell>
          <cell r="B6702" t="str">
            <v>贾学晨</v>
          </cell>
          <cell r="C6702" t="str">
            <v>13341124150478</v>
          </cell>
          <cell r="D6702" t="str">
            <v>13101311</v>
          </cell>
        </row>
        <row r="6703">
          <cell r="A6703" t="str">
            <v>1310100610</v>
          </cell>
          <cell r="B6703" t="str">
            <v>李颖杰</v>
          </cell>
          <cell r="C6703" t="str">
            <v>13140203150675</v>
          </cell>
          <cell r="D6703" t="str">
            <v>13101411</v>
          </cell>
        </row>
        <row r="6704">
          <cell r="A6704" t="str">
            <v>1310100611</v>
          </cell>
          <cell r="B6704" t="str">
            <v>李泽林</v>
          </cell>
          <cell r="C6704" t="str">
            <v>13520102152524</v>
          </cell>
          <cell r="D6704" t="str">
            <v>13101412</v>
          </cell>
        </row>
        <row r="6705">
          <cell r="A6705" t="str">
            <v>1310100612</v>
          </cell>
          <cell r="B6705" t="str">
            <v>李中皓</v>
          </cell>
          <cell r="C6705" t="str">
            <v>13310109151349</v>
          </cell>
          <cell r="D6705" t="str">
            <v>131012D1</v>
          </cell>
        </row>
        <row r="6706">
          <cell r="A6706" t="str">
            <v>1310100613</v>
          </cell>
          <cell r="B6706" t="str">
            <v>林剑华</v>
          </cell>
          <cell r="C6706" t="str">
            <v>13351181152727</v>
          </cell>
          <cell r="D6706" t="str">
            <v>13101411</v>
          </cell>
        </row>
        <row r="6707">
          <cell r="A6707" t="str">
            <v>1310100614</v>
          </cell>
          <cell r="B6707" t="str">
            <v>林书侃</v>
          </cell>
          <cell r="C6707" t="str">
            <v>13440882117264</v>
          </cell>
          <cell r="D6707" t="str">
            <v>13101411</v>
          </cell>
        </row>
        <row r="6708">
          <cell r="A6708" t="str">
            <v>1310520215</v>
          </cell>
          <cell r="B6708" t="str">
            <v>吴颖</v>
          </cell>
          <cell r="C6708" t="str">
            <v>13361130150140</v>
          </cell>
          <cell r="D6708" t="str">
            <v>13105202</v>
          </cell>
        </row>
        <row r="6709">
          <cell r="A6709" t="str">
            <v>1310520216</v>
          </cell>
          <cell r="B6709" t="str">
            <v>贾逸非</v>
          </cell>
          <cell r="C6709" t="str">
            <v>13410302150502</v>
          </cell>
          <cell r="D6709" t="str">
            <v>13105202</v>
          </cell>
        </row>
        <row r="6710">
          <cell r="A6710" t="str">
            <v>1310520217</v>
          </cell>
          <cell r="B6710" t="str">
            <v>尹雪静</v>
          </cell>
          <cell r="C6710" t="str">
            <v>13411401150199</v>
          </cell>
          <cell r="D6710" t="str">
            <v>13105202</v>
          </cell>
        </row>
        <row r="6711">
          <cell r="A6711" t="str">
            <v>1310520218</v>
          </cell>
          <cell r="B6711" t="str">
            <v>苏培</v>
          </cell>
          <cell r="C6711" t="str">
            <v>13430528150371</v>
          </cell>
          <cell r="D6711" t="str">
            <v>13105202</v>
          </cell>
        </row>
        <row r="6712">
          <cell r="A6712" t="str">
            <v>1310520219</v>
          </cell>
          <cell r="B6712" t="str">
            <v>郑宇翔</v>
          </cell>
          <cell r="C6712" t="str">
            <v>13210602150168</v>
          </cell>
          <cell r="D6712" t="str">
            <v>13105202</v>
          </cell>
        </row>
        <row r="6713">
          <cell r="A6713" t="str">
            <v>1212100640</v>
          </cell>
          <cell r="B6713" t="str">
            <v>张凡</v>
          </cell>
          <cell r="C6713" t="str">
            <v>12310104110097</v>
          </cell>
          <cell r="D6713" t="str">
            <v>13121112</v>
          </cell>
        </row>
        <row r="6714">
          <cell r="A6714" t="str">
            <v>1310561104</v>
          </cell>
          <cell r="B6714" t="str">
            <v>王欣易</v>
          </cell>
          <cell r="C6714" t="str">
            <v>13310117150517</v>
          </cell>
          <cell r="D6714" t="str">
            <v>13105611</v>
          </cell>
        </row>
        <row r="6715">
          <cell r="A6715" t="str">
            <v>1310561105</v>
          </cell>
          <cell r="B6715" t="str">
            <v>吴菁沁</v>
          </cell>
          <cell r="C6715" t="str">
            <v>13310104151744</v>
          </cell>
          <cell r="D6715" t="str">
            <v>13105611</v>
          </cell>
        </row>
        <row r="6716">
          <cell r="A6716" t="str">
            <v>1310561106</v>
          </cell>
          <cell r="B6716" t="str">
            <v>傅晨</v>
          </cell>
          <cell r="C6716" t="str">
            <v>13310115154243</v>
          </cell>
          <cell r="D6716" t="str">
            <v>13105611</v>
          </cell>
        </row>
        <row r="6717">
          <cell r="A6717" t="str">
            <v>1310561107</v>
          </cell>
          <cell r="B6717" t="str">
            <v>陆君懿</v>
          </cell>
          <cell r="C6717" t="str">
            <v>13310116150927</v>
          </cell>
          <cell r="D6717" t="str">
            <v>13105611</v>
          </cell>
        </row>
        <row r="6718">
          <cell r="A6718" t="str">
            <v>1310561108</v>
          </cell>
          <cell r="B6718" t="str">
            <v>王桦倩</v>
          </cell>
          <cell r="C6718" t="str">
            <v>13310109153022</v>
          </cell>
          <cell r="D6718" t="str">
            <v>13105611</v>
          </cell>
        </row>
        <row r="6719">
          <cell r="A6719" t="str">
            <v>1310561109</v>
          </cell>
          <cell r="B6719" t="str">
            <v>朱逸轩</v>
          </cell>
          <cell r="C6719" t="str">
            <v>13310105150386</v>
          </cell>
          <cell r="D6719" t="str">
            <v>13105611</v>
          </cell>
        </row>
        <row r="6720">
          <cell r="A6720" t="str">
            <v>1310100129</v>
          </cell>
          <cell r="B6720" t="str">
            <v>杨美琪</v>
          </cell>
          <cell r="C6720" t="str">
            <v>13140823150916</v>
          </cell>
          <cell r="D6720" t="str">
            <v>13101411</v>
          </cell>
        </row>
        <row r="6721">
          <cell r="A6721" t="str">
            <v>1310100130</v>
          </cell>
          <cell r="B6721" t="str">
            <v>郁赛赛</v>
          </cell>
          <cell r="C6721" t="str">
            <v>13310230150825</v>
          </cell>
          <cell r="D6721" t="str">
            <v>13101411</v>
          </cell>
        </row>
        <row r="6722">
          <cell r="A6722" t="str">
            <v>1310100131</v>
          </cell>
          <cell r="B6722" t="str">
            <v>喻皓若</v>
          </cell>
          <cell r="C6722" t="str">
            <v>13530112151290</v>
          </cell>
          <cell r="D6722" t="str">
            <v>13101411</v>
          </cell>
        </row>
        <row r="6723">
          <cell r="A6723" t="str">
            <v>1310100132</v>
          </cell>
          <cell r="B6723" t="str">
            <v>张谦</v>
          </cell>
          <cell r="C6723" t="str">
            <v>13610409151944</v>
          </cell>
          <cell r="D6723" t="str">
            <v>13101411</v>
          </cell>
        </row>
        <row r="6724">
          <cell r="A6724" t="str">
            <v>1310100133</v>
          </cell>
          <cell r="B6724" t="str">
            <v>张雅荣</v>
          </cell>
          <cell r="C6724" t="str">
            <v>13310107151165</v>
          </cell>
          <cell r="D6724" t="str">
            <v>13101412</v>
          </cell>
        </row>
        <row r="6725">
          <cell r="A6725" t="str">
            <v>1310100134</v>
          </cell>
          <cell r="B6725" t="str">
            <v>祝博伦</v>
          </cell>
          <cell r="C6725" t="str">
            <v>13620402156082</v>
          </cell>
          <cell r="D6725" t="str">
            <v>131012F2</v>
          </cell>
        </row>
        <row r="6726">
          <cell r="A6726" t="str">
            <v>1310100201</v>
          </cell>
          <cell r="B6726" t="str">
            <v>曹流东</v>
          </cell>
          <cell r="C6726" t="str">
            <v>13500129152389</v>
          </cell>
          <cell r="D6726" t="str">
            <v>13101412</v>
          </cell>
        </row>
        <row r="6727">
          <cell r="A6727" t="str">
            <v>1310100202</v>
          </cell>
          <cell r="B6727" t="str">
            <v>陈昕茹</v>
          </cell>
          <cell r="C6727" t="str">
            <v>13420103150740</v>
          </cell>
          <cell r="D6727" t="str">
            <v>13101412</v>
          </cell>
        </row>
        <row r="6728">
          <cell r="A6728" t="str">
            <v>1310100203</v>
          </cell>
          <cell r="B6728" t="str">
            <v>陈星磊</v>
          </cell>
          <cell r="C6728" t="str">
            <v>13310113151316</v>
          </cell>
          <cell r="D6728" t="str">
            <v>131012F2</v>
          </cell>
        </row>
        <row r="6729">
          <cell r="A6729" t="str">
            <v>1310100204</v>
          </cell>
          <cell r="B6729" t="str">
            <v>韩建平</v>
          </cell>
          <cell r="C6729" t="str">
            <v>13152301154183</v>
          </cell>
          <cell r="D6729" t="str">
            <v>13101412</v>
          </cell>
        </row>
        <row r="6730">
          <cell r="A6730" t="str">
            <v>1310100205</v>
          </cell>
          <cell r="B6730" t="str">
            <v>郝鹏</v>
          </cell>
          <cell r="C6730" t="str">
            <v>13140701150648</v>
          </cell>
          <cell r="D6730" t="str">
            <v>13101412</v>
          </cell>
        </row>
        <row r="6731">
          <cell r="A6731" t="str">
            <v>1310100206</v>
          </cell>
          <cell r="B6731" t="str">
            <v>何鑫</v>
          </cell>
          <cell r="C6731" t="str">
            <v>13340225151621</v>
          </cell>
          <cell r="D6731" t="str">
            <v>131012D1</v>
          </cell>
        </row>
        <row r="6732">
          <cell r="A6732" t="str">
            <v>1310100207</v>
          </cell>
          <cell r="B6732" t="str">
            <v>黄隆</v>
          </cell>
          <cell r="C6732" t="str">
            <v>13511702161283</v>
          </cell>
          <cell r="D6732" t="str">
            <v>13101411</v>
          </cell>
        </row>
        <row r="6733">
          <cell r="A6733" t="str">
            <v>1310100209</v>
          </cell>
          <cell r="B6733" t="str">
            <v>李庆秋</v>
          </cell>
          <cell r="C6733" t="str">
            <v>13350925151663</v>
          </cell>
          <cell r="D6733" t="str">
            <v>13101412</v>
          </cell>
        </row>
        <row r="6734">
          <cell r="A6734" t="str">
            <v>1310100210</v>
          </cell>
          <cell r="B6734" t="str">
            <v>刘广运</v>
          </cell>
          <cell r="C6734" t="str">
            <v>13410302152169</v>
          </cell>
          <cell r="D6734" t="str">
            <v>131012D1</v>
          </cell>
        </row>
        <row r="6735">
          <cell r="A6735" t="str">
            <v>1310100211</v>
          </cell>
          <cell r="B6735" t="str">
            <v>卢瑛</v>
          </cell>
          <cell r="C6735" t="str">
            <v>13310110152077</v>
          </cell>
          <cell r="D6735" t="str">
            <v>13101412</v>
          </cell>
        </row>
        <row r="6736">
          <cell r="A6736" t="str">
            <v>1310100212</v>
          </cell>
          <cell r="B6736" t="str">
            <v>孟玲玉</v>
          </cell>
          <cell r="C6736" t="str">
            <v>13310118152177</v>
          </cell>
          <cell r="D6736" t="str">
            <v>131012D1</v>
          </cell>
        </row>
        <row r="6737">
          <cell r="A6737" t="str">
            <v>1310100214</v>
          </cell>
          <cell r="B6737" t="str">
            <v>潘陆钊</v>
          </cell>
          <cell r="C6737" t="str">
            <v>13451023150972</v>
          </cell>
          <cell r="D6737" t="str">
            <v>131012F2</v>
          </cell>
        </row>
        <row r="6738">
          <cell r="A6738" t="str">
            <v>1310100215</v>
          </cell>
          <cell r="B6738" t="str">
            <v>沈飞</v>
          </cell>
          <cell r="C6738" t="str">
            <v>13310230151050</v>
          </cell>
          <cell r="D6738" t="str">
            <v>13101311</v>
          </cell>
        </row>
        <row r="6739">
          <cell r="A6739" t="str">
            <v>1310100216</v>
          </cell>
          <cell r="B6739" t="str">
            <v>沈凤</v>
          </cell>
          <cell r="C6739" t="str">
            <v>13310116150104</v>
          </cell>
          <cell r="D6739" t="str">
            <v>131012D1</v>
          </cell>
        </row>
        <row r="6740">
          <cell r="A6740" t="str">
            <v>1310100217</v>
          </cell>
          <cell r="B6740" t="str">
            <v>汤学成</v>
          </cell>
          <cell r="C6740" t="str">
            <v>13320282480060</v>
          </cell>
          <cell r="D6740" t="str">
            <v>13101311</v>
          </cell>
        </row>
        <row r="6741">
          <cell r="A6741" t="str">
            <v>1310100218</v>
          </cell>
          <cell r="B6741" t="str">
            <v>王海艳</v>
          </cell>
          <cell r="C6741" t="str">
            <v>13341323151297</v>
          </cell>
          <cell r="D6741" t="str">
            <v>13101412</v>
          </cell>
        </row>
        <row r="6742">
          <cell r="A6742" t="str">
            <v>1310100219</v>
          </cell>
          <cell r="B6742" t="str">
            <v>王蓉</v>
          </cell>
          <cell r="C6742" t="str">
            <v>13652802150412</v>
          </cell>
          <cell r="D6742" t="str">
            <v>131012D1</v>
          </cell>
        </row>
        <row r="6743">
          <cell r="A6743" t="str">
            <v>1310100220</v>
          </cell>
          <cell r="B6743" t="str">
            <v>夏一凡</v>
          </cell>
          <cell r="C6743" t="str">
            <v>13340501150341</v>
          </cell>
          <cell r="D6743" t="str">
            <v>131012D1</v>
          </cell>
        </row>
        <row r="6744">
          <cell r="A6744" t="str">
            <v>1310100221</v>
          </cell>
          <cell r="B6744" t="str">
            <v>肖英俊</v>
          </cell>
          <cell r="C6744" t="str">
            <v>13360821151313</v>
          </cell>
          <cell r="D6744" t="str">
            <v>13101411</v>
          </cell>
        </row>
        <row r="6745">
          <cell r="A6745" t="str">
            <v>1310100223</v>
          </cell>
          <cell r="B6745" t="str">
            <v>徐明敏</v>
          </cell>
          <cell r="C6745" t="str">
            <v>13522701150750</v>
          </cell>
          <cell r="D6745" t="str">
            <v>13101311</v>
          </cell>
        </row>
        <row r="6746">
          <cell r="A6746" t="str">
            <v>1310100224</v>
          </cell>
          <cell r="B6746" t="str">
            <v>徐涯爽</v>
          </cell>
          <cell r="C6746" t="str">
            <v>13533001150306</v>
          </cell>
          <cell r="D6746" t="str">
            <v>13101311</v>
          </cell>
        </row>
        <row r="6747">
          <cell r="A6747" t="str">
            <v>1310100225</v>
          </cell>
          <cell r="B6747" t="str">
            <v>许嘉奕</v>
          </cell>
          <cell r="C6747" t="str">
            <v>13310105150713</v>
          </cell>
          <cell r="D6747" t="str">
            <v>13101412</v>
          </cell>
        </row>
        <row r="6748">
          <cell r="A6748" t="str">
            <v>1310100615</v>
          </cell>
          <cell r="B6748" t="str">
            <v>蔺杰</v>
          </cell>
          <cell r="C6748" t="str">
            <v>13620103150137</v>
          </cell>
          <cell r="D6748" t="str">
            <v>131012F3</v>
          </cell>
        </row>
        <row r="6749">
          <cell r="A6749" t="str">
            <v>1310100616</v>
          </cell>
          <cell r="B6749" t="str">
            <v>刘志君</v>
          </cell>
          <cell r="C6749" t="str">
            <v>13310105150822</v>
          </cell>
          <cell r="D6749" t="str">
            <v>13101311</v>
          </cell>
        </row>
        <row r="6750">
          <cell r="A6750" t="str">
            <v>1310100617</v>
          </cell>
          <cell r="B6750" t="str">
            <v>陆靖宇</v>
          </cell>
          <cell r="C6750" t="str">
            <v>13320681490725</v>
          </cell>
          <cell r="D6750" t="str">
            <v>13101311</v>
          </cell>
        </row>
        <row r="6751">
          <cell r="A6751" t="str">
            <v>1310100618</v>
          </cell>
          <cell r="B6751" t="str">
            <v>马英剑</v>
          </cell>
          <cell r="C6751" t="str">
            <v>13133023150848</v>
          </cell>
          <cell r="D6751" t="str">
            <v>131012D1</v>
          </cell>
        </row>
        <row r="6752">
          <cell r="A6752" t="str">
            <v>1310100619</v>
          </cell>
          <cell r="B6752" t="str">
            <v>莫月平</v>
          </cell>
          <cell r="C6752" t="str">
            <v>12522634150424</v>
          </cell>
          <cell r="D6752" t="str">
            <v>13101411</v>
          </cell>
        </row>
        <row r="6753">
          <cell r="A6753" t="str">
            <v>1310100620</v>
          </cell>
          <cell r="B6753" t="str">
            <v>权赛</v>
          </cell>
          <cell r="C6753" t="str">
            <v>13310113150724</v>
          </cell>
          <cell r="D6753" t="str">
            <v>131012F2</v>
          </cell>
        </row>
        <row r="6754">
          <cell r="A6754" t="str">
            <v>1310100621</v>
          </cell>
          <cell r="B6754" t="str">
            <v>沈婷</v>
          </cell>
          <cell r="C6754" t="str">
            <v>13310118151166</v>
          </cell>
          <cell r="D6754" t="str">
            <v>131012F3</v>
          </cell>
        </row>
        <row r="6755">
          <cell r="A6755" t="str">
            <v>1310100622</v>
          </cell>
          <cell r="B6755" t="str">
            <v>沈晓</v>
          </cell>
          <cell r="C6755" t="str">
            <v>13310117151537</v>
          </cell>
          <cell r="D6755" t="str">
            <v>131012D1</v>
          </cell>
        </row>
        <row r="6756">
          <cell r="A6756" t="str">
            <v>1310100623</v>
          </cell>
          <cell r="B6756" t="str">
            <v>宋哲</v>
          </cell>
          <cell r="C6756" t="str">
            <v>13652401151337</v>
          </cell>
          <cell r="D6756" t="str">
            <v>131012F3</v>
          </cell>
        </row>
        <row r="6757">
          <cell r="A6757" t="str">
            <v>1310100624</v>
          </cell>
          <cell r="B6757" t="str">
            <v>孙一含</v>
          </cell>
          <cell r="C6757" t="str">
            <v>13310110151714</v>
          </cell>
          <cell r="D6757" t="str">
            <v>13101411</v>
          </cell>
        </row>
        <row r="6758">
          <cell r="A6758" t="str">
            <v>1310100625</v>
          </cell>
          <cell r="B6758" t="str">
            <v>王若枫</v>
          </cell>
          <cell r="C6758" t="str">
            <v>13360681150099</v>
          </cell>
          <cell r="D6758" t="str">
            <v>13101311</v>
          </cell>
        </row>
        <row r="6759">
          <cell r="A6759" t="str">
            <v>1310100626</v>
          </cell>
          <cell r="B6759" t="str">
            <v>温丽佳</v>
          </cell>
          <cell r="C6759" t="str">
            <v>13642123520801</v>
          </cell>
          <cell r="D6759" t="str">
            <v>13101311</v>
          </cell>
        </row>
        <row r="6760">
          <cell r="A6760" t="str">
            <v>1310100627</v>
          </cell>
          <cell r="B6760" t="str">
            <v>徐栋</v>
          </cell>
          <cell r="C6760" t="str">
            <v>13310115151395</v>
          </cell>
          <cell r="D6760" t="str">
            <v>13101311</v>
          </cell>
        </row>
        <row r="6761">
          <cell r="A6761" t="str">
            <v>1310100628</v>
          </cell>
          <cell r="B6761" t="str">
            <v>杨超凡</v>
          </cell>
          <cell r="C6761" t="str">
            <v>13421022152088</v>
          </cell>
          <cell r="D6761" t="str">
            <v>13101411</v>
          </cell>
        </row>
        <row r="6762">
          <cell r="A6762" t="str">
            <v>1310100629</v>
          </cell>
          <cell r="B6762" t="str">
            <v>杨松</v>
          </cell>
          <cell r="C6762" t="str">
            <v>13140825150501</v>
          </cell>
          <cell r="D6762" t="str">
            <v>13101411</v>
          </cell>
        </row>
        <row r="6763">
          <cell r="A6763" t="str">
            <v>1310100630</v>
          </cell>
          <cell r="B6763" t="str">
            <v>张恒</v>
          </cell>
          <cell r="C6763" t="str">
            <v>13152104150088</v>
          </cell>
          <cell r="D6763" t="str">
            <v>13101311</v>
          </cell>
        </row>
        <row r="6764">
          <cell r="A6764" t="str">
            <v>1310100631</v>
          </cell>
          <cell r="B6764" t="str">
            <v>张孟洁</v>
          </cell>
          <cell r="C6764" t="str">
            <v>13410802152144</v>
          </cell>
          <cell r="D6764" t="str">
            <v>13101412</v>
          </cell>
        </row>
        <row r="6765">
          <cell r="A6765" t="str">
            <v>1310100632</v>
          </cell>
          <cell r="B6765" t="str">
            <v>张雅雯</v>
          </cell>
          <cell r="C6765" t="str">
            <v>13650101151608</v>
          </cell>
          <cell r="D6765" t="str">
            <v>13101411</v>
          </cell>
        </row>
        <row r="6766">
          <cell r="A6766" t="str">
            <v>1310100633</v>
          </cell>
          <cell r="B6766" t="str">
            <v>赵敏缘</v>
          </cell>
          <cell r="C6766" t="str">
            <v>13310118152356</v>
          </cell>
          <cell r="D6766" t="str">
            <v>13101411</v>
          </cell>
        </row>
        <row r="6767">
          <cell r="A6767" t="str">
            <v>1310100701</v>
          </cell>
          <cell r="B6767" t="str">
            <v>陈佳玺</v>
          </cell>
          <cell r="C6767" t="str">
            <v>13310114150951</v>
          </cell>
          <cell r="D6767" t="str">
            <v>131012F3</v>
          </cell>
        </row>
        <row r="6768">
          <cell r="A6768" t="str">
            <v>1310100702</v>
          </cell>
          <cell r="B6768" t="str">
            <v>陈锦杨</v>
          </cell>
          <cell r="C6768" t="str">
            <v>13411619150103</v>
          </cell>
          <cell r="D6768" t="str">
            <v>131012F2</v>
          </cell>
        </row>
        <row r="6769">
          <cell r="A6769" t="str">
            <v>1310100703</v>
          </cell>
          <cell r="B6769" t="str">
            <v>陈月</v>
          </cell>
          <cell r="C6769" t="str">
            <v>13510608161884</v>
          </cell>
          <cell r="D6769" t="str">
            <v>13101411</v>
          </cell>
        </row>
        <row r="6770">
          <cell r="A6770" t="str">
            <v>1310100704</v>
          </cell>
          <cell r="B6770" t="str">
            <v>程晓东</v>
          </cell>
          <cell r="C6770" t="str">
            <v>13130634150645</v>
          </cell>
          <cell r="D6770" t="str">
            <v>131012D1</v>
          </cell>
        </row>
        <row r="6771">
          <cell r="A6771" t="str">
            <v>1310100705</v>
          </cell>
          <cell r="B6771" t="str">
            <v>丁学渊</v>
          </cell>
          <cell r="C6771" t="str">
            <v>13320481450333</v>
          </cell>
          <cell r="D6771" t="str">
            <v>131012D1</v>
          </cell>
        </row>
        <row r="6772">
          <cell r="A6772" t="str">
            <v>1310100706</v>
          </cell>
          <cell r="B6772" t="str">
            <v>杜利春</v>
          </cell>
          <cell r="C6772" t="str">
            <v>13620502150465</v>
          </cell>
          <cell r="D6772" t="str">
            <v>13101311</v>
          </cell>
        </row>
        <row r="6773">
          <cell r="A6773" t="str">
            <v>1310100707</v>
          </cell>
          <cell r="B6773" t="str">
            <v>付文杰</v>
          </cell>
          <cell r="C6773" t="str">
            <v>13520327151975</v>
          </cell>
          <cell r="D6773" t="str">
            <v>131012F2</v>
          </cell>
        </row>
        <row r="6774">
          <cell r="A6774" t="str">
            <v>1310100708</v>
          </cell>
          <cell r="B6774" t="str">
            <v>顾贝易</v>
          </cell>
          <cell r="C6774" t="str">
            <v>13310110150184</v>
          </cell>
          <cell r="D6774" t="str">
            <v>13101412</v>
          </cell>
        </row>
        <row r="6775">
          <cell r="A6775" t="str">
            <v>1310100709</v>
          </cell>
          <cell r="B6775" t="str">
            <v>顾峰瑞</v>
          </cell>
          <cell r="C6775" t="str">
            <v>13310115151201</v>
          </cell>
          <cell r="D6775" t="str">
            <v>13101412</v>
          </cell>
        </row>
        <row r="6776">
          <cell r="A6776" t="str">
            <v>1310100710</v>
          </cell>
          <cell r="B6776" t="str">
            <v>顾依琳</v>
          </cell>
          <cell r="C6776" t="str">
            <v>13310104151109</v>
          </cell>
          <cell r="D6776" t="str">
            <v>13101311</v>
          </cell>
        </row>
        <row r="6777">
          <cell r="A6777" t="str">
            <v>1310100711</v>
          </cell>
          <cell r="B6777" t="str">
            <v>雷仲杰</v>
          </cell>
          <cell r="C6777" t="str">
            <v>13652901152669</v>
          </cell>
          <cell r="D6777" t="str">
            <v>131012F2</v>
          </cell>
        </row>
        <row r="6778">
          <cell r="A6778" t="str">
            <v>1310100712</v>
          </cell>
          <cell r="B6778" t="str">
            <v>李沫</v>
          </cell>
          <cell r="C6778" t="str">
            <v>13340403153204</v>
          </cell>
          <cell r="D6778" t="str">
            <v>13101311</v>
          </cell>
        </row>
        <row r="6779">
          <cell r="A6779" t="str">
            <v>1310100713</v>
          </cell>
          <cell r="B6779" t="str">
            <v>李徐</v>
          </cell>
          <cell r="C6779" t="str">
            <v>13520627150271</v>
          </cell>
          <cell r="D6779" t="str">
            <v>131012F2</v>
          </cell>
        </row>
        <row r="6780">
          <cell r="A6780" t="str">
            <v>1310100226</v>
          </cell>
          <cell r="B6780" t="str">
            <v>杨以诚</v>
          </cell>
          <cell r="C6780" t="str">
            <v>13310104151207</v>
          </cell>
          <cell r="D6780" t="str">
            <v>13101412</v>
          </cell>
        </row>
        <row r="6781">
          <cell r="A6781" t="str">
            <v>1310100227</v>
          </cell>
          <cell r="B6781" t="str">
            <v>余芷欣</v>
          </cell>
          <cell r="C6781" t="str">
            <v>13440784103054</v>
          </cell>
          <cell r="D6781" t="str">
            <v>13101311</v>
          </cell>
        </row>
        <row r="6782">
          <cell r="A6782" t="str">
            <v>1310100228</v>
          </cell>
          <cell r="B6782" t="str">
            <v>张贝贝</v>
          </cell>
          <cell r="C6782" t="str">
            <v>13370403150654</v>
          </cell>
          <cell r="D6782" t="str">
            <v>13101411</v>
          </cell>
        </row>
        <row r="6783">
          <cell r="A6783" t="str">
            <v>1310100229</v>
          </cell>
          <cell r="B6783" t="str">
            <v>张奇</v>
          </cell>
          <cell r="C6783" t="str">
            <v>13640103500441</v>
          </cell>
          <cell r="D6783" t="str">
            <v>131012F2</v>
          </cell>
        </row>
        <row r="6784">
          <cell r="A6784" t="str">
            <v>1310100230</v>
          </cell>
          <cell r="B6784" t="str">
            <v>赵瑛玮</v>
          </cell>
          <cell r="C6784" t="str">
            <v>13310113150466</v>
          </cell>
          <cell r="D6784" t="str">
            <v>131012F2</v>
          </cell>
        </row>
        <row r="6785">
          <cell r="A6785" t="str">
            <v>1310100231</v>
          </cell>
          <cell r="B6785" t="str">
            <v>赵曌</v>
          </cell>
          <cell r="C6785" t="str">
            <v>13610408152939</v>
          </cell>
          <cell r="D6785" t="str">
            <v>131012D1</v>
          </cell>
        </row>
        <row r="6786">
          <cell r="A6786" t="str">
            <v>1310100232</v>
          </cell>
          <cell r="B6786" t="str">
            <v>朱利华</v>
          </cell>
          <cell r="C6786" t="str">
            <v>13310230150911</v>
          </cell>
          <cell r="D6786" t="str">
            <v>13101411</v>
          </cell>
        </row>
        <row r="6787">
          <cell r="A6787" t="str">
            <v>1310100233</v>
          </cell>
          <cell r="B6787" t="str">
            <v>朱妍</v>
          </cell>
          <cell r="C6787" t="str">
            <v>13310106153011</v>
          </cell>
          <cell r="D6787" t="str">
            <v>13101412</v>
          </cell>
        </row>
        <row r="6788">
          <cell r="A6788" t="str">
            <v>1310100234</v>
          </cell>
          <cell r="B6788" t="str">
            <v>朱振鑫</v>
          </cell>
          <cell r="C6788" t="str">
            <v>13622201151118</v>
          </cell>
          <cell r="D6788" t="str">
            <v>131012F2</v>
          </cell>
        </row>
        <row r="6789">
          <cell r="A6789" t="str">
            <v>1310100301</v>
          </cell>
          <cell r="B6789" t="str">
            <v>安泽亮</v>
          </cell>
          <cell r="C6789" t="str">
            <v>13652601150429</v>
          </cell>
          <cell r="D6789" t="str">
            <v>13101411</v>
          </cell>
        </row>
        <row r="6790">
          <cell r="A6790" t="str">
            <v>1310100302</v>
          </cell>
          <cell r="B6790" t="str">
            <v>白帆</v>
          </cell>
          <cell r="C6790" t="str">
            <v>13140729150777</v>
          </cell>
          <cell r="D6790" t="str">
            <v>13101412</v>
          </cell>
        </row>
        <row r="6791">
          <cell r="A6791" t="str">
            <v>1310100303</v>
          </cell>
          <cell r="B6791" t="str">
            <v>曹欣</v>
          </cell>
          <cell r="C6791" t="str">
            <v>13510803161393</v>
          </cell>
          <cell r="D6791" t="str">
            <v>131012F2</v>
          </cell>
        </row>
        <row r="6792">
          <cell r="A6792" t="str">
            <v>1310100304</v>
          </cell>
          <cell r="B6792" t="str">
            <v>曹珍</v>
          </cell>
          <cell r="C6792" t="str">
            <v>13642221525422</v>
          </cell>
          <cell r="D6792" t="str">
            <v>13101311</v>
          </cell>
        </row>
        <row r="6793">
          <cell r="A6793" t="str">
            <v>1310100305</v>
          </cell>
          <cell r="B6793" t="str">
            <v>曾俊恺</v>
          </cell>
          <cell r="C6793" t="str">
            <v>13361102150200</v>
          </cell>
          <cell r="D6793" t="str">
            <v>131012F2</v>
          </cell>
        </row>
        <row r="6794">
          <cell r="A6794" t="str">
            <v>1310100306</v>
          </cell>
          <cell r="B6794" t="str">
            <v>常文秀</v>
          </cell>
          <cell r="C6794" t="str">
            <v>13310109152827</v>
          </cell>
          <cell r="D6794" t="str">
            <v>131012D1</v>
          </cell>
        </row>
        <row r="6795">
          <cell r="A6795" t="str">
            <v>1310100307</v>
          </cell>
          <cell r="B6795" t="str">
            <v>戴庆旭</v>
          </cell>
          <cell r="C6795" t="str">
            <v>13440705108274</v>
          </cell>
          <cell r="D6795" t="str">
            <v>13101412</v>
          </cell>
        </row>
        <row r="6796">
          <cell r="A6796" t="str">
            <v>1310100308</v>
          </cell>
          <cell r="B6796" t="str">
            <v>单海栋</v>
          </cell>
          <cell r="C6796" t="str">
            <v>13310110151782</v>
          </cell>
          <cell r="D6796" t="str">
            <v>131012F2</v>
          </cell>
        </row>
        <row r="6797">
          <cell r="A6797" t="str">
            <v>1310100309</v>
          </cell>
          <cell r="B6797" t="str">
            <v>丁佳琪</v>
          </cell>
          <cell r="C6797" t="str">
            <v>13310230151023</v>
          </cell>
          <cell r="D6797" t="str">
            <v>13101311</v>
          </cell>
        </row>
        <row r="6798">
          <cell r="A6798" t="str">
            <v>1310100310</v>
          </cell>
          <cell r="B6798" t="str">
            <v>董键</v>
          </cell>
          <cell r="C6798" t="str">
            <v>13330651153513</v>
          </cell>
          <cell r="D6798" t="str">
            <v>131012D1</v>
          </cell>
        </row>
        <row r="6799">
          <cell r="A6799" t="str">
            <v>1310100311</v>
          </cell>
          <cell r="B6799" t="str">
            <v>段程耀</v>
          </cell>
          <cell r="C6799" t="str">
            <v>13532233151872</v>
          </cell>
          <cell r="D6799" t="str">
            <v>131012F2</v>
          </cell>
        </row>
        <row r="6800">
          <cell r="A6800" t="str">
            <v>1310100312</v>
          </cell>
          <cell r="B6800" t="str">
            <v>范杰</v>
          </cell>
          <cell r="C6800" t="str">
            <v>13310119153113</v>
          </cell>
          <cell r="D6800" t="str">
            <v>13101412</v>
          </cell>
        </row>
        <row r="6801">
          <cell r="A6801" t="str">
            <v>1310100313</v>
          </cell>
          <cell r="B6801" t="str">
            <v>付翔</v>
          </cell>
          <cell r="C6801" t="str">
            <v>13370602150738</v>
          </cell>
          <cell r="D6801" t="str">
            <v>131012F2</v>
          </cell>
        </row>
        <row r="6802">
          <cell r="A6802" t="str">
            <v>1310100314</v>
          </cell>
          <cell r="B6802" t="str">
            <v>付欣涛</v>
          </cell>
          <cell r="C6802" t="str">
            <v>13310112151092</v>
          </cell>
          <cell r="D6802" t="str">
            <v>131012F3</v>
          </cell>
        </row>
        <row r="6803">
          <cell r="A6803" t="str">
            <v>1310100315</v>
          </cell>
          <cell r="B6803" t="str">
            <v>甘传先</v>
          </cell>
          <cell r="C6803" t="str">
            <v>13422802150265</v>
          </cell>
          <cell r="D6803" t="str">
            <v>13101311</v>
          </cell>
        </row>
        <row r="6804">
          <cell r="A6804" t="str">
            <v>1310100316</v>
          </cell>
          <cell r="B6804" t="str">
            <v>何山</v>
          </cell>
          <cell r="C6804" t="str">
            <v>13310112151615</v>
          </cell>
          <cell r="D6804" t="str">
            <v>131012D1</v>
          </cell>
        </row>
        <row r="6805">
          <cell r="A6805" t="str">
            <v>1310100317</v>
          </cell>
          <cell r="B6805" t="str">
            <v>季灵贤</v>
          </cell>
          <cell r="C6805" t="str">
            <v>13320684490618</v>
          </cell>
          <cell r="D6805" t="str">
            <v>13101412</v>
          </cell>
        </row>
        <row r="6806">
          <cell r="A6806" t="str">
            <v>1310100318</v>
          </cell>
          <cell r="B6806" t="str">
            <v>蒋颖穗</v>
          </cell>
          <cell r="C6806" t="str">
            <v>13340881150214</v>
          </cell>
          <cell r="D6806" t="str">
            <v>13101412</v>
          </cell>
        </row>
        <row r="6807">
          <cell r="A6807" t="str">
            <v>1310100319</v>
          </cell>
          <cell r="B6807" t="str">
            <v>兰晨</v>
          </cell>
          <cell r="C6807" t="str">
            <v>13310116150284</v>
          </cell>
          <cell r="D6807" t="str">
            <v>131012F3</v>
          </cell>
        </row>
        <row r="6808">
          <cell r="A6808" t="str">
            <v>1310100714</v>
          </cell>
          <cell r="B6808" t="str">
            <v>李岳</v>
          </cell>
          <cell r="C6808" t="str">
            <v>13622102150103</v>
          </cell>
          <cell r="D6808" t="str">
            <v>13101412</v>
          </cell>
        </row>
        <row r="6809">
          <cell r="A6809" t="str">
            <v>1310100715</v>
          </cell>
          <cell r="B6809" t="str">
            <v>刘家铜</v>
          </cell>
          <cell r="C6809" t="str">
            <v>13150402151158</v>
          </cell>
          <cell r="D6809" t="str">
            <v>131012F2</v>
          </cell>
        </row>
        <row r="6810">
          <cell r="A6810" t="str">
            <v>1310100716</v>
          </cell>
          <cell r="B6810" t="str">
            <v>芦瑶</v>
          </cell>
          <cell r="C6810" t="str">
            <v>13650102151505</v>
          </cell>
          <cell r="D6810" t="str">
            <v>131012F3</v>
          </cell>
        </row>
        <row r="6811">
          <cell r="A6811" t="str">
            <v>1310100717</v>
          </cell>
          <cell r="B6811" t="str">
            <v>孟德志</v>
          </cell>
          <cell r="C6811" t="str">
            <v>13130283150147</v>
          </cell>
          <cell r="D6811" t="str">
            <v>13101311</v>
          </cell>
        </row>
        <row r="6812">
          <cell r="A6812" t="str">
            <v>1310100718</v>
          </cell>
          <cell r="B6812" t="str">
            <v>倪多克</v>
          </cell>
          <cell r="C6812" t="str">
            <v>13310109153807</v>
          </cell>
          <cell r="D6812" t="str">
            <v>131012F3</v>
          </cell>
        </row>
        <row r="6813">
          <cell r="A6813" t="str">
            <v>1310100719</v>
          </cell>
          <cell r="B6813" t="str">
            <v>施方圆</v>
          </cell>
          <cell r="C6813" t="str">
            <v>13310117150336</v>
          </cell>
          <cell r="D6813" t="str">
            <v>131012F3</v>
          </cell>
        </row>
        <row r="6814">
          <cell r="A6814" t="str">
            <v>1310100720</v>
          </cell>
          <cell r="B6814" t="str">
            <v>唐力</v>
          </cell>
          <cell r="C6814" t="str">
            <v>13310120150636</v>
          </cell>
          <cell r="D6814" t="str">
            <v>131012F2</v>
          </cell>
        </row>
        <row r="6815">
          <cell r="A6815" t="str">
            <v>1310100721</v>
          </cell>
          <cell r="B6815" t="str">
            <v>王岑青</v>
          </cell>
          <cell r="C6815" t="str">
            <v>13310112151144</v>
          </cell>
          <cell r="D6815" t="str">
            <v>13101311</v>
          </cell>
        </row>
        <row r="6816">
          <cell r="A6816" t="str">
            <v>1310100722</v>
          </cell>
          <cell r="B6816" t="str">
            <v>王淳卉</v>
          </cell>
          <cell r="C6816" t="str">
            <v>13310116150892</v>
          </cell>
          <cell r="D6816" t="str">
            <v>131012D1</v>
          </cell>
        </row>
        <row r="6817">
          <cell r="A6817" t="str">
            <v>1310100723</v>
          </cell>
          <cell r="B6817" t="str">
            <v>王磊</v>
          </cell>
          <cell r="C6817" t="str">
            <v>13310115156298</v>
          </cell>
          <cell r="D6817" t="str">
            <v>13101412</v>
          </cell>
        </row>
        <row r="6818">
          <cell r="A6818" t="str">
            <v>1310100724</v>
          </cell>
          <cell r="B6818" t="str">
            <v>王维澄</v>
          </cell>
          <cell r="C6818" t="str">
            <v>13140722150654</v>
          </cell>
          <cell r="D6818" t="str">
            <v>131012F2</v>
          </cell>
        </row>
        <row r="6819">
          <cell r="A6819" t="str">
            <v>1310100726</v>
          </cell>
          <cell r="B6819" t="str">
            <v>温峥</v>
          </cell>
          <cell r="C6819" t="str">
            <v>13360732150066</v>
          </cell>
          <cell r="D6819" t="str">
            <v>13101311</v>
          </cell>
        </row>
        <row r="6820">
          <cell r="A6820" t="str">
            <v>1310100727</v>
          </cell>
          <cell r="B6820" t="str">
            <v>夏双成</v>
          </cell>
          <cell r="C6820" t="str">
            <v>13420102151651</v>
          </cell>
          <cell r="D6820" t="str">
            <v>13101311</v>
          </cell>
        </row>
        <row r="6821">
          <cell r="A6821" t="str">
            <v>1310100728</v>
          </cell>
          <cell r="B6821" t="str">
            <v>邢婷婷</v>
          </cell>
          <cell r="C6821" t="str">
            <v>13140802150763</v>
          </cell>
          <cell r="D6821" t="str">
            <v>131012D1</v>
          </cell>
        </row>
        <row r="6822">
          <cell r="A6822" t="str">
            <v>1310100729</v>
          </cell>
          <cell r="B6822" t="str">
            <v>熊瑞恺</v>
          </cell>
          <cell r="C6822" t="str">
            <v>13360428150218</v>
          </cell>
          <cell r="D6822" t="str">
            <v>131012F3</v>
          </cell>
        </row>
        <row r="6823">
          <cell r="A6823" t="str">
            <v>1310100730</v>
          </cell>
          <cell r="B6823" t="str">
            <v>熊武阳</v>
          </cell>
          <cell r="C6823" t="str">
            <v>13500125152269</v>
          </cell>
          <cell r="D6823" t="str">
            <v>131012F3</v>
          </cell>
        </row>
        <row r="6824">
          <cell r="A6824" t="str">
            <v>1310100731</v>
          </cell>
          <cell r="B6824" t="str">
            <v>许燕杰</v>
          </cell>
          <cell r="C6824" t="str">
            <v>13340225150666</v>
          </cell>
          <cell r="D6824" t="str">
            <v>131012D1</v>
          </cell>
        </row>
        <row r="6825">
          <cell r="A6825" t="str">
            <v>1310100732</v>
          </cell>
          <cell r="B6825" t="str">
            <v>朱辉</v>
          </cell>
          <cell r="C6825" t="str">
            <v>13310112151025</v>
          </cell>
          <cell r="D6825" t="str">
            <v>131012D1</v>
          </cell>
        </row>
        <row r="6826">
          <cell r="A6826" t="str">
            <v>1310520101</v>
          </cell>
          <cell r="B6826" t="str">
            <v>顾娇</v>
          </cell>
          <cell r="C6826" t="str">
            <v>13310115154247</v>
          </cell>
          <cell r="D6826" t="str">
            <v>13105201</v>
          </cell>
        </row>
        <row r="6827">
          <cell r="A6827" t="str">
            <v>1310520102</v>
          </cell>
          <cell r="B6827" t="str">
            <v>龚绘清</v>
          </cell>
          <cell r="C6827" t="str">
            <v>13310101155721</v>
          </cell>
          <cell r="D6827" t="str">
            <v>13105201</v>
          </cell>
        </row>
        <row r="6828">
          <cell r="A6828" t="str">
            <v>1310520103</v>
          </cell>
          <cell r="B6828" t="str">
            <v>王鹏飞</v>
          </cell>
          <cell r="C6828" t="str">
            <v>13310106150140</v>
          </cell>
          <cell r="D6828" t="str">
            <v>13105201</v>
          </cell>
        </row>
        <row r="6829">
          <cell r="A6829" t="str">
            <v>1310520104</v>
          </cell>
          <cell r="B6829" t="str">
            <v>陈玥斐</v>
          </cell>
          <cell r="C6829" t="str">
            <v>13310113150021</v>
          </cell>
          <cell r="D6829" t="str">
            <v>13105201</v>
          </cell>
        </row>
        <row r="6830">
          <cell r="A6830" t="str">
            <v>1310520105</v>
          </cell>
          <cell r="B6830" t="str">
            <v>蒋思祺</v>
          </cell>
          <cell r="C6830" t="str">
            <v>13310114150515</v>
          </cell>
          <cell r="D6830" t="str">
            <v>13105201</v>
          </cell>
        </row>
        <row r="6831">
          <cell r="A6831" t="str">
            <v>1310520106</v>
          </cell>
          <cell r="B6831" t="str">
            <v>陈立早</v>
          </cell>
          <cell r="C6831" t="str">
            <v>13310104150592</v>
          </cell>
          <cell r="D6831" t="str">
            <v>13105201</v>
          </cell>
        </row>
        <row r="6832">
          <cell r="A6832" t="str">
            <v>1310520107</v>
          </cell>
          <cell r="B6832" t="str">
            <v>李欢</v>
          </cell>
          <cell r="C6832" t="str">
            <v>13310116150955</v>
          </cell>
          <cell r="D6832" t="str">
            <v>13105201</v>
          </cell>
        </row>
        <row r="6833">
          <cell r="A6833" t="str">
            <v>1310520108</v>
          </cell>
          <cell r="B6833" t="str">
            <v>钱秋阳</v>
          </cell>
          <cell r="C6833" t="str">
            <v>13310101152833</v>
          </cell>
          <cell r="D6833" t="str">
            <v>13105201</v>
          </cell>
        </row>
        <row r="6834">
          <cell r="A6834" t="str">
            <v>1310520109</v>
          </cell>
          <cell r="B6834" t="str">
            <v>姚俊彦</v>
          </cell>
          <cell r="C6834" t="str">
            <v>13310108153038</v>
          </cell>
          <cell r="D6834" t="str">
            <v>13105201</v>
          </cell>
        </row>
        <row r="6835">
          <cell r="A6835" t="str">
            <v>1310520110</v>
          </cell>
          <cell r="B6835" t="str">
            <v>周嘉雯</v>
          </cell>
          <cell r="C6835" t="str">
            <v>13310115154044</v>
          </cell>
          <cell r="D6835" t="str">
            <v>13105201</v>
          </cell>
        </row>
        <row r="6836">
          <cell r="A6836" t="str">
            <v>1310520111</v>
          </cell>
          <cell r="B6836" t="str">
            <v>杨顿</v>
          </cell>
          <cell r="C6836" t="str">
            <v>13370202150774</v>
          </cell>
          <cell r="D6836" t="str">
            <v>13105201</v>
          </cell>
        </row>
        <row r="6837">
          <cell r="A6837" t="str">
            <v>1110650207</v>
          </cell>
          <cell r="B6837" t="str">
            <v>刘林飞</v>
          </cell>
          <cell r="C6837" t="str">
            <v/>
          </cell>
          <cell r="D6837" t="str">
            <v>13106611</v>
          </cell>
        </row>
        <row r="6838">
          <cell r="A6838" t="str">
            <v>1461091101</v>
          </cell>
          <cell r="B6838" t="str">
            <v>何晓钰</v>
          </cell>
          <cell r="C6838" t="str">
            <v/>
          </cell>
          <cell r="D6838" t="str">
            <v>14110911</v>
          </cell>
        </row>
        <row r="6839">
          <cell r="A6839" t="str">
            <v>1461091102</v>
          </cell>
          <cell r="B6839" t="str">
            <v>林荣智</v>
          </cell>
          <cell r="C6839" t="str">
            <v/>
          </cell>
          <cell r="D6839" t="str">
            <v>14110911</v>
          </cell>
        </row>
        <row r="6840">
          <cell r="A6840" t="str">
            <v>1461091103</v>
          </cell>
          <cell r="B6840" t="str">
            <v>周雯</v>
          </cell>
          <cell r="C6840" t="str">
            <v/>
          </cell>
          <cell r="D6840" t="str">
            <v>14110911</v>
          </cell>
        </row>
        <row r="6841">
          <cell r="A6841" t="str">
            <v>1461091104</v>
          </cell>
          <cell r="B6841" t="str">
            <v>林梦露</v>
          </cell>
          <cell r="C6841" t="str">
            <v/>
          </cell>
          <cell r="D6841" t="str">
            <v>14110911</v>
          </cell>
        </row>
        <row r="6842">
          <cell r="A6842" t="str">
            <v>1461091105</v>
          </cell>
          <cell r="B6842" t="str">
            <v>徐昊燃</v>
          </cell>
          <cell r="C6842" t="str">
            <v/>
          </cell>
          <cell r="D6842" t="str">
            <v>14110911</v>
          </cell>
        </row>
        <row r="6843">
          <cell r="A6843" t="str">
            <v>1461091106</v>
          </cell>
          <cell r="B6843" t="str">
            <v>黄逸</v>
          </cell>
          <cell r="C6843" t="str">
            <v/>
          </cell>
          <cell r="D6843" t="str">
            <v>14110911</v>
          </cell>
        </row>
        <row r="6844">
          <cell r="A6844" t="str">
            <v>1461091107</v>
          </cell>
          <cell r="B6844" t="str">
            <v>张诗瑜</v>
          </cell>
          <cell r="C6844" t="str">
            <v/>
          </cell>
          <cell r="D6844" t="str">
            <v>14110911</v>
          </cell>
        </row>
        <row r="6845">
          <cell r="A6845" t="str">
            <v>1461091108</v>
          </cell>
          <cell r="B6845" t="str">
            <v>梁钊</v>
          </cell>
          <cell r="C6845" t="str">
            <v/>
          </cell>
          <cell r="D6845" t="str">
            <v>14110911</v>
          </cell>
        </row>
        <row r="6846">
          <cell r="A6846" t="str">
            <v>1461091109</v>
          </cell>
          <cell r="B6846" t="str">
            <v>游奕娟</v>
          </cell>
          <cell r="C6846" t="str">
            <v/>
          </cell>
          <cell r="D6846" t="str">
            <v>14110911</v>
          </cell>
        </row>
        <row r="6847">
          <cell r="A6847" t="str">
            <v>1460320101</v>
          </cell>
          <cell r="B6847" t="str">
            <v>杨蔚勤</v>
          </cell>
          <cell r="C6847" t="str">
            <v/>
          </cell>
          <cell r="D6847" t="str">
            <v>14103201</v>
          </cell>
        </row>
        <row r="6848">
          <cell r="A6848" t="str">
            <v>1460320102</v>
          </cell>
          <cell r="B6848" t="str">
            <v>王竟力</v>
          </cell>
          <cell r="C6848" t="str">
            <v/>
          </cell>
          <cell r="D6848" t="str">
            <v>14103201</v>
          </cell>
        </row>
        <row r="6849">
          <cell r="A6849" t="str">
            <v>1460411201</v>
          </cell>
          <cell r="B6849" t="str">
            <v>张鹏飞</v>
          </cell>
          <cell r="C6849" t="str">
            <v/>
          </cell>
          <cell r="D6849" t="str">
            <v>14104003</v>
          </cell>
        </row>
        <row r="6850">
          <cell r="A6850" t="str">
            <v>146042Y101</v>
          </cell>
          <cell r="B6850" t="str">
            <v>李纪璇</v>
          </cell>
          <cell r="C6850" t="str">
            <v/>
          </cell>
          <cell r="D6850" t="str">
            <v>141042Y1</v>
          </cell>
        </row>
        <row r="6851">
          <cell r="A6851" t="str">
            <v>146042Y102</v>
          </cell>
          <cell r="B6851" t="str">
            <v>陈荔丽</v>
          </cell>
          <cell r="C6851" t="str">
            <v/>
          </cell>
          <cell r="D6851" t="str">
            <v>141042Y1</v>
          </cell>
        </row>
        <row r="6852">
          <cell r="A6852" t="str">
            <v>146042Y103</v>
          </cell>
          <cell r="B6852" t="str">
            <v>亓洁</v>
          </cell>
          <cell r="C6852" t="str">
            <v/>
          </cell>
          <cell r="D6852" t="str">
            <v>141042Y1</v>
          </cell>
        </row>
        <row r="6853">
          <cell r="A6853" t="str">
            <v>1461013101</v>
          </cell>
          <cell r="B6853" t="str">
            <v>魏嘉伦</v>
          </cell>
          <cell r="C6853" t="str">
            <v/>
          </cell>
          <cell r="D6853" t="str">
            <v>14110131</v>
          </cell>
        </row>
        <row r="6854">
          <cell r="A6854" t="str">
            <v>1461091110</v>
          </cell>
          <cell r="B6854" t="str">
            <v>吴梦迪</v>
          </cell>
          <cell r="C6854" t="str">
            <v/>
          </cell>
          <cell r="D6854" t="str">
            <v>14110911</v>
          </cell>
        </row>
        <row r="6855">
          <cell r="A6855" t="str">
            <v>1412211128</v>
          </cell>
          <cell r="B6855" t="str">
            <v>鲁文龙</v>
          </cell>
          <cell r="C6855" t="str">
            <v>14432924150622</v>
          </cell>
          <cell r="D6855" t="str">
            <v>14122111</v>
          </cell>
        </row>
        <row r="6856">
          <cell r="A6856" t="str">
            <v>1310400824</v>
          </cell>
          <cell r="B6856" t="str">
            <v>魏晨</v>
          </cell>
          <cell r="C6856" t="str">
            <v>13610113150570</v>
          </cell>
          <cell r="D6856" t="str">
            <v>14104221</v>
          </cell>
        </row>
        <row r="6857">
          <cell r="A6857" t="str">
            <v>1310400828</v>
          </cell>
          <cell r="B6857" t="str">
            <v>杨明生</v>
          </cell>
          <cell r="C6857" t="str">
            <v>13511701163189</v>
          </cell>
          <cell r="D6857" t="str">
            <v>14104111</v>
          </cell>
        </row>
        <row r="6858">
          <cell r="A6858" t="str">
            <v>1312100339</v>
          </cell>
          <cell r="B6858" t="str">
            <v>蒋君杰</v>
          </cell>
          <cell r="C6858" t="str">
            <v>13310104111289</v>
          </cell>
          <cell r="D6858" t="str">
            <v>14121112</v>
          </cell>
        </row>
        <row r="6859">
          <cell r="A6859" t="str">
            <v>1312100529</v>
          </cell>
          <cell r="B6859" t="str">
            <v>孙启飞</v>
          </cell>
          <cell r="C6859" t="str">
            <v>13310115115441</v>
          </cell>
          <cell r="D6859" t="str">
            <v>14121112</v>
          </cell>
        </row>
        <row r="6860">
          <cell r="A6860" t="str">
            <v>1311431109</v>
          </cell>
          <cell r="B6860" t="str">
            <v>金妍</v>
          </cell>
          <cell r="C6860" t="str">
            <v>13310115115279</v>
          </cell>
          <cell r="D6860" t="str">
            <v>14114311</v>
          </cell>
        </row>
        <row r="6861">
          <cell r="A6861" t="str">
            <v>1311411225</v>
          </cell>
          <cell r="B6861" t="str">
            <v>伍俊丞</v>
          </cell>
          <cell r="C6861" t="str">
            <v>13510603120475</v>
          </cell>
          <cell r="D6861" t="str">
            <v>14114311</v>
          </cell>
        </row>
        <row r="6862">
          <cell r="A6862" t="str">
            <v>1312100326</v>
          </cell>
          <cell r="B6862" t="str">
            <v>龚雨琼</v>
          </cell>
          <cell r="C6862" t="str">
            <v>13310105151272</v>
          </cell>
          <cell r="D6862" t="str">
            <v>14121112</v>
          </cell>
        </row>
        <row r="6863">
          <cell r="A6863" t="str">
            <v>1310631131</v>
          </cell>
          <cell r="B6863" t="str">
            <v>朱新</v>
          </cell>
          <cell r="C6863" t="str">
            <v>13652601150051</v>
          </cell>
          <cell r="D6863" t="str">
            <v>14106311</v>
          </cell>
        </row>
        <row r="6864">
          <cell r="A6864" t="str">
            <v>1310631129</v>
          </cell>
          <cell r="B6864" t="str">
            <v>崔帅</v>
          </cell>
          <cell r="C6864" t="str">
            <v>13650301150174</v>
          </cell>
          <cell r="D6864" t="str">
            <v>14106311</v>
          </cell>
        </row>
        <row r="6865">
          <cell r="A6865" t="str">
            <v>1310215118</v>
          </cell>
          <cell r="B6865" t="str">
            <v>杨奕搏</v>
          </cell>
          <cell r="C6865" t="str">
            <v>13650103150734</v>
          </cell>
          <cell r="D6865" t="str">
            <v>14102151</v>
          </cell>
        </row>
        <row r="6866">
          <cell r="A6866" t="str">
            <v>1310211125</v>
          </cell>
          <cell r="B6866" t="str">
            <v>黄泽宇</v>
          </cell>
          <cell r="C6866" t="str">
            <v>13310104150050</v>
          </cell>
          <cell r="D6866" t="str">
            <v>141021A1</v>
          </cell>
        </row>
        <row r="6867">
          <cell r="A6867" t="str">
            <v>1310211218</v>
          </cell>
          <cell r="B6867" t="str">
            <v>卞立</v>
          </cell>
          <cell r="C6867" t="str">
            <v>13310120151053</v>
          </cell>
          <cell r="D6867" t="str">
            <v>141021A1</v>
          </cell>
        </row>
        <row r="6868">
          <cell r="A6868" t="str">
            <v>1310400324</v>
          </cell>
          <cell r="B6868" t="str">
            <v>唐泽旭</v>
          </cell>
          <cell r="C6868" t="str">
            <v>13640102500554</v>
          </cell>
          <cell r="D6868" t="str">
            <v>14104241</v>
          </cell>
        </row>
        <row r="6869">
          <cell r="A6869" t="str">
            <v>1310211312</v>
          </cell>
          <cell r="B6869" t="str">
            <v>杨辛</v>
          </cell>
          <cell r="C6869" t="str">
            <v>13533001150815</v>
          </cell>
          <cell r="D6869" t="str">
            <v>141021A2</v>
          </cell>
        </row>
        <row r="6870">
          <cell r="A6870" t="str">
            <v>1310221106</v>
          </cell>
          <cell r="B6870" t="str">
            <v>衡博</v>
          </cell>
          <cell r="C6870" t="str">
            <v>13411501150108</v>
          </cell>
          <cell r="D6870" t="str">
            <v>14102211</v>
          </cell>
        </row>
        <row r="6871">
          <cell r="A6871" t="str">
            <v>1310400336</v>
          </cell>
          <cell r="B6871" t="str">
            <v>张哲鹏</v>
          </cell>
          <cell r="C6871" t="str">
            <v>13310112151065</v>
          </cell>
          <cell r="D6871" t="str">
            <v>14104112</v>
          </cell>
        </row>
        <row r="6872">
          <cell r="A6872" t="str">
            <v>1310221119</v>
          </cell>
          <cell r="B6872" t="str">
            <v>黄陈轩</v>
          </cell>
          <cell r="C6872" t="str">
            <v>13341182150992</v>
          </cell>
          <cell r="D6872" t="str">
            <v>14102211</v>
          </cell>
        </row>
        <row r="6873">
          <cell r="A6873" t="str">
            <v>1310930303</v>
          </cell>
          <cell r="B6873" t="str">
            <v>沈之琳</v>
          </cell>
          <cell r="C6873" t="str">
            <v>13310112114018</v>
          </cell>
          <cell r="D6873" t="str">
            <v>14109311</v>
          </cell>
        </row>
        <row r="6874">
          <cell r="A6874" t="str">
            <v>1310930318</v>
          </cell>
          <cell r="B6874" t="str">
            <v>段翔宇</v>
          </cell>
          <cell r="C6874" t="str">
            <v>13370481130144</v>
          </cell>
          <cell r="D6874" t="str">
            <v>14109312</v>
          </cell>
        </row>
        <row r="6875">
          <cell r="A6875" t="str">
            <v>1310811238</v>
          </cell>
          <cell r="B6875" t="str">
            <v>顾正跃</v>
          </cell>
          <cell r="C6875" t="str">
            <v>13310120150726</v>
          </cell>
          <cell r="D6875" t="str">
            <v>14108131</v>
          </cell>
        </row>
        <row r="6876">
          <cell r="A6876" t="str">
            <v>1410700323</v>
          </cell>
          <cell r="B6876" t="str">
            <v>孟昭晨</v>
          </cell>
          <cell r="C6876" t="str">
            <v>14220104151225</v>
          </cell>
          <cell r="D6876" t="str">
            <v>14107352</v>
          </cell>
        </row>
        <row r="6877">
          <cell r="A6877" t="str">
            <v>1410100510</v>
          </cell>
          <cell r="B6877" t="str">
            <v>杜超博</v>
          </cell>
          <cell r="C6877" t="str">
            <v>14622427151752</v>
          </cell>
          <cell r="D6877" t="str">
            <v>14101413</v>
          </cell>
        </row>
        <row r="6878">
          <cell r="A6878" t="str">
            <v>1410100212</v>
          </cell>
          <cell r="B6878" t="str">
            <v>苏学秀</v>
          </cell>
          <cell r="C6878" t="str">
            <v>14620421153821</v>
          </cell>
          <cell r="D6878" t="str">
            <v>14101311</v>
          </cell>
        </row>
        <row r="6879">
          <cell r="A6879" t="str">
            <v>1410100511</v>
          </cell>
          <cell r="B6879" t="str">
            <v>张振坤</v>
          </cell>
          <cell r="C6879" t="str">
            <v>14620402156281</v>
          </cell>
          <cell r="D6879" t="str">
            <v>141012Y1</v>
          </cell>
        </row>
        <row r="6880">
          <cell r="A6880" t="str">
            <v>1410100408</v>
          </cell>
          <cell r="B6880" t="str">
            <v>韩世杰</v>
          </cell>
          <cell r="C6880" t="str">
            <v>14622301150676</v>
          </cell>
          <cell r="D6880" t="str">
            <v>141012Y1</v>
          </cell>
        </row>
        <row r="6881">
          <cell r="A6881" t="str">
            <v>1410100512</v>
          </cell>
          <cell r="B6881" t="str">
            <v>居世凡</v>
          </cell>
          <cell r="C6881" t="str">
            <v>14620102151271</v>
          </cell>
          <cell r="D6881" t="str">
            <v>141012Y1</v>
          </cell>
        </row>
        <row r="6882">
          <cell r="A6882" t="str">
            <v>1410100409</v>
          </cell>
          <cell r="B6882" t="str">
            <v>李军宏</v>
          </cell>
          <cell r="C6882" t="str">
            <v>14620524151634</v>
          </cell>
          <cell r="D6882" t="str">
            <v>14101413</v>
          </cell>
        </row>
        <row r="6883">
          <cell r="A6883" t="str">
            <v>1410100113</v>
          </cell>
          <cell r="B6883" t="str">
            <v>杜海涛</v>
          </cell>
          <cell r="C6883" t="str">
            <v>14620103150228</v>
          </cell>
          <cell r="D6883" t="str">
            <v>141012Y1</v>
          </cell>
        </row>
        <row r="6884">
          <cell r="A6884" t="str">
            <v>1410100213</v>
          </cell>
          <cell r="B6884" t="str">
            <v>杜纯纯</v>
          </cell>
          <cell r="C6884" t="str">
            <v>14320381450040</v>
          </cell>
          <cell r="D6884" t="str">
            <v>14101412</v>
          </cell>
        </row>
        <row r="6885">
          <cell r="A6885" t="str">
            <v>1410100114</v>
          </cell>
          <cell r="B6885" t="str">
            <v>严静</v>
          </cell>
          <cell r="C6885" t="str">
            <v>14320482470014</v>
          </cell>
          <cell r="D6885" t="str">
            <v>14101412</v>
          </cell>
        </row>
        <row r="6886">
          <cell r="A6886" t="str">
            <v>1410100513</v>
          </cell>
          <cell r="B6886" t="str">
            <v>王周晨</v>
          </cell>
          <cell r="C6886" t="str">
            <v>14320582450336</v>
          </cell>
          <cell r="D6886" t="str">
            <v>14101413</v>
          </cell>
        </row>
        <row r="6887">
          <cell r="A6887" t="str">
            <v>1410100410</v>
          </cell>
          <cell r="B6887" t="str">
            <v>董瑞环</v>
          </cell>
          <cell r="C6887" t="str">
            <v>14310108150174</v>
          </cell>
          <cell r="D6887" t="str">
            <v>14101412</v>
          </cell>
        </row>
        <row r="6888">
          <cell r="A6888" t="str">
            <v>1410100411</v>
          </cell>
          <cell r="B6888" t="str">
            <v>陈波</v>
          </cell>
          <cell r="C6888" t="str">
            <v>14310108150332</v>
          </cell>
          <cell r="D6888" t="str">
            <v>14101412</v>
          </cell>
        </row>
        <row r="6889">
          <cell r="A6889" t="str">
            <v>1410100514</v>
          </cell>
          <cell r="B6889" t="str">
            <v>朱晟莹</v>
          </cell>
          <cell r="C6889" t="str">
            <v>14310108150983</v>
          </cell>
          <cell r="D6889" t="str">
            <v>14101311</v>
          </cell>
        </row>
        <row r="6890">
          <cell r="A6890" t="str">
            <v>1410100115</v>
          </cell>
          <cell r="B6890" t="str">
            <v>庄元旖</v>
          </cell>
          <cell r="C6890" t="str">
            <v>14310104151752</v>
          </cell>
          <cell r="D6890" t="str">
            <v>14101311</v>
          </cell>
        </row>
        <row r="6891">
          <cell r="A6891" t="str">
            <v>1410100214</v>
          </cell>
          <cell r="B6891" t="str">
            <v>张力霆</v>
          </cell>
          <cell r="C6891" t="str">
            <v>14310110151375</v>
          </cell>
          <cell r="D6891" t="str">
            <v>14101412</v>
          </cell>
        </row>
        <row r="6892">
          <cell r="A6892" t="str">
            <v>1410100313</v>
          </cell>
          <cell r="B6892" t="str">
            <v>张君瑶</v>
          </cell>
          <cell r="C6892" t="str">
            <v>14310109151605</v>
          </cell>
          <cell r="D6892" t="str">
            <v>14101411</v>
          </cell>
        </row>
        <row r="6893">
          <cell r="A6893" t="str">
            <v>1410100412</v>
          </cell>
          <cell r="B6893" t="str">
            <v>张以晴</v>
          </cell>
          <cell r="C6893" t="str">
            <v>14310109153042</v>
          </cell>
          <cell r="D6893" t="str">
            <v>14101311</v>
          </cell>
        </row>
        <row r="6894">
          <cell r="A6894" t="str">
            <v>1410100515</v>
          </cell>
          <cell r="B6894" t="str">
            <v>曾科</v>
          </cell>
          <cell r="C6894" t="str">
            <v>14310106154069</v>
          </cell>
          <cell r="D6894" t="str">
            <v>14101413</v>
          </cell>
        </row>
        <row r="6895">
          <cell r="A6895" t="str">
            <v>1410100516</v>
          </cell>
          <cell r="B6895" t="str">
            <v>毕瑜婷</v>
          </cell>
          <cell r="C6895" t="str">
            <v>14310112152848</v>
          </cell>
          <cell r="D6895" t="str">
            <v>14101411</v>
          </cell>
        </row>
        <row r="6896">
          <cell r="A6896" t="str">
            <v>1410100116</v>
          </cell>
          <cell r="B6896" t="str">
            <v>刘正栋</v>
          </cell>
          <cell r="C6896" t="str">
            <v>14310107150235</v>
          </cell>
          <cell r="D6896" t="str">
            <v>14101411</v>
          </cell>
        </row>
        <row r="6897">
          <cell r="A6897" t="str">
            <v>1410100117</v>
          </cell>
          <cell r="B6897" t="str">
            <v>李龙飞</v>
          </cell>
          <cell r="C6897" t="str">
            <v>14340801150942</v>
          </cell>
          <cell r="D6897" t="str">
            <v>14101412</v>
          </cell>
        </row>
        <row r="6898">
          <cell r="A6898" t="str">
            <v>1410100517</v>
          </cell>
          <cell r="B6898" t="str">
            <v>吴旭东</v>
          </cell>
          <cell r="C6898" t="str">
            <v>14330222150096</v>
          </cell>
          <cell r="D6898" t="str">
            <v>14101411</v>
          </cell>
        </row>
        <row r="6899">
          <cell r="A6899" t="str">
            <v>1410100413</v>
          </cell>
          <cell r="B6899" t="str">
            <v>汪若鹏</v>
          </cell>
          <cell r="C6899" t="str">
            <v>14341004150594</v>
          </cell>
          <cell r="D6899" t="str">
            <v>14101411</v>
          </cell>
        </row>
        <row r="6900">
          <cell r="A6900" t="str">
            <v>1410100518</v>
          </cell>
          <cell r="B6900" t="str">
            <v>石小玉</v>
          </cell>
          <cell r="C6900" t="str">
            <v>14340225151534</v>
          </cell>
          <cell r="D6900" t="str">
            <v>14101411</v>
          </cell>
        </row>
        <row r="6901">
          <cell r="A6901" t="str">
            <v>1410100215</v>
          </cell>
          <cell r="B6901" t="str">
            <v>陈天宇</v>
          </cell>
          <cell r="C6901" t="str">
            <v>14340101159369</v>
          </cell>
          <cell r="D6901" t="str">
            <v>141012Y1</v>
          </cell>
        </row>
        <row r="6902">
          <cell r="A6902" t="str">
            <v>1410100118</v>
          </cell>
          <cell r="B6902" t="str">
            <v>章慧琴</v>
          </cell>
          <cell r="C6902" t="str">
            <v>14340823151722</v>
          </cell>
          <cell r="D6902" t="str">
            <v>14101413</v>
          </cell>
        </row>
        <row r="6903">
          <cell r="A6903" t="str">
            <v>1410100119</v>
          </cell>
          <cell r="B6903" t="str">
            <v>邓茹月</v>
          </cell>
          <cell r="C6903" t="str">
            <v>14511201162132</v>
          </cell>
          <cell r="D6903" t="str">
            <v>14101411</v>
          </cell>
        </row>
        <row r="6904">
          <cell r="A6904" t="str">
            <v>1410100216</v>
          </cell>
          <cell r="B6904" t="str">
            <v>陈宇航</v>
          </cell>
          <cell r="C6904" t="str">
            <v>14511803161267</v>
          </cell>
          <cell r="D6904" t="str">
            <v>14101411</v>
          </cell>
        </row>
        <row r="6905">
          <cell r="A6905" t="str">
            <v>1410100120</v>
          </cell>
          <cell r="B6905" t="str">
            <v>夏晨鑫</v>
          </cell>
          <cell r="C6905" t="str">
            <v>14330101154204</v>
          </cell>
          <cell r="D6905" t="str">
            <v>141012Y1</v>
          </cell>
        </row>
        <row r="6906">
          <cell r="A6906" t="str">
            <v>1410100217</v>
          </cell>
          <cell r="B6906" t="str">
            <v>李臻</v>
          </cell>
          <cell r="C6906" t="str">
            <v>14412201152384</v>
          </cell>
          <cell r="D6906" t="str">
            <v>14101413</v>
          </cell>
        </row>
        <row r="6907">
          <cell r="A6907" t="str">
            <v>1410821110</v>
          </cell>
          <cell r="B6907" t="str">
            <v>张月</v>
          </cell>
          <cell r="C6907" t="str">
            <v>14640111512732</v>
          </cell>
          <cell r="D6907" t="str">
            <v>14108211</v>
          </cell>
        </row>
        <row r="6908">
          <cell r="A6908" t="str">
            <v>1410821111</v>
          </cell>
          <cell r="B6908" t="str">
            <v>陈音含</v>
          </cell>
          <cell r="C6908" t="str">
            <v>14520113150846</v>
          </cell>
          <cell r="D6908" t="str">
            <v>14108211</v>
          </cell>
        </row>
        <row r="6909">
          <cell r="A6909" t="str">
            <v>1410821112</v>
          </cell>
          <cell r="B6909" t="str">
            <v>黄怡君</v>
          </cell>
          <cell r="C6909" t="str">
            <v>14310115156585</v>
          </cell>
          <cell r="D6909" t="str">
            <v>14108211</v>
          </cell>
        </row>
        <row r="6910">
          <cell r="A6910" t="str">
            <v>1410821113</v>
          </cell>
          <cell r="B6910" t="str">
            <v>江雪</v>
          </cell>
          <cell r="C6910" t="str">
            <v>14653101150466</v>
          </cell>
          <cell r="D6910" t="str">
            <v>14108211</v>
          </cell>
        </row>
        <row r="6911">
          <cell r="A6911" t="str">
            <v>1410821114</v>
          </cell>
          <cell r="B6911" t="str">
            <v>施依</v>
          </cell>
          <cell r="C6911" t="str">
            <v>14310112150628</v>
          </cell>
          <cell r="D6911" t="str">
            <v>14108211</v>
          </cell>
        </row>
        <row r="6912">
          <cell r="A6912" t="str">
            <v>1410821115</v>
          </cell>
          <cell r="B6912" t="str">
            <v>马思佳</v>
          </cell>
          <cell r="C6912" t="str">
            <v>14310105150213</v>
          </cell>
          <cell r="D6912" t="str">
            <v>14108211</v>
          </cell>
        </row>
        <row r="6913">
          <cell r="A6913" t="str">
            <v>1410821116</v>
          </cell>
          <cell r="B6913" t="str">
            <v>桑璐烨</v>
          </cell>
          <cell r="C6913" t="str">
            <v>14310109151673</v>
          </cell>
          <cell r="D6913" t="str">
            <v>14108211</v>
          </cell>
        </row>
        <row r="6914">
          <cell r="A6914" t="str">
            <v>1410821117</v>
          </cell>
          <cell r="B6914" t="str">
            <v>蒋晴怡</v>
          </cell>
          <cell r="C6914" t="str">
            <v>14310105151686</v>
          </cell>
          <cell r="D6914" t="str">
            <v>14108211</v>
          </cell>
        </row>
        <row r="6915">
          <cell r="A6915" t="str">
            <v>1410821118</v>
          </cell>
          <cell r="B6915" t="str">
            <v>黄雨晴</v>
          </cell>
          <cell r="C6915" t="str">
            <v>14310115156692</v>
          </cell>
          <cell r="D6915" t="str">
            <v>14108211</v>
          </cell>
        </row>
        <row r="6916">
          <cell r="A6916" t="str">
            <v>1410821119</v>
          </cell>
          <cell r="B6916" t="str">
            <v>解玲桢</v>
          </cell>
          <cell r="C6916" t="str">
            <v>14320623451309</v>
          </cell>
          <cell r="D6916" t="str">
            <v>14108211</v>
          </cell>
        </row>
        <row r="6917">
          <cell r="A6917" t="str">
            <v>1410821120</v>
          </cell>
          <cell r="B6917" t="str">
            <v>师搏康</v>
          </cell>
          <cell r="C6917" t="str">
            <v>14138201151391</v>
          </cell>
          <cell r="D6917" t="str">
            <v>14108211</v>
          </cell>
        </row>
        <row r="6918">
          <cell r="A6918" t="str">
            <v>1410821121</v>
          </cell>
          <cell r="B6918" t="str">
            <v>陈乾隆</v>
          </cell>
          <cell r="C6918" t="str">
            <v>14511205160309</v>
          </cell>
          <cell r="D6918" t="str">
            <v>141081Y3</v>
          </cell>
        </row>
        <row r="6919">
          <cell r="A6919" t="str">
            <v>1410821122</v>
          </cell>
          <cell r="B6919" t="str">
            <v>谢永恒</v>
          </cell>
          <cell r="C6919" t="str">
            <v>14411414154007</v>
          </cell>
          <cell r="D6919" t="str">
            <v>14108121</v>
          </cell>
        </row>
        <row r="6920">
          <cell r="A6920" t="str">
            <v>1410821123</v>
          </cell>
          <cell r="B6920" t="str">
            <v>王鹏</v>
          </cell>
          <cell r="C6920" t="str">
            <v>14410313150857</v>
          </cell>
          <cell r="D6920" t="str">
            <v>14108211</v>
          </cell>
        </row>
        <row r="6921">
          <cell r="A6921" t="str">
            <v>1410821124</v>
          </cell>
          <cell r="B6921" t="str">
            <v>封晓东</v>
          </cell>
          <cell r="C6921" t="str">
            <v>14610305152217</v>
          </cell>
          <cell r="D6921" t="str">
            <v>14108211</v>
          </cell>
        </row>
        <row r="6922">
          <cell r="A6922" t="str">
            <v>1410821125</v>
          </cell>
          <cell r="B6922" t="str">
            <v>孟繁杰</v>
          </cell>
          <cell r="C6922" t="str">
            <v>14150204152115</v>
          </cell>
          <cell r="D6922" t="str">
            <v>14108211</v>
          </cell>
        </row>
        <row r="6923">
          <cell r="A6923" t="str">
            <v>1410821126</v>
          </cell>
          <cell r="B6923" t="str">
            <v>王士愁</v>
          </cell>
          <cell r="C6923" t="str">
            <v>14341324150718</v>
          </cell>
          <cell r="D6923" t="str">
            <v>14108211</v>
          </cell>
        </row>
        <row r="6924">
          <cell r="A6924" t="str">
            <v>1410821127</v>
          </cell>
          <cell r="B6924" t="str">
            <v>马鹏</v>
          </cell>
          <cell r="C6924" t="str">
            <v>14522301150223</v>
          </cell>
          <cell r="D6924" t="str">
            <v>14108211</v>
          </cell>
        </row>
        <row r="6925">
          <cell r="A6925" t="str">
            <v>1410821128</v>
          </cell>
          <cell r="B6925" t="str">
            <v>魏一</v>
          </cell>
          <cell r="C6925" t="str">
            <v>14310118152204</v>
          </cell>
          <cell r="D6925" t="str">
            <v>14108211</v>
          </cell>
        </row>
        <row r="6926">
          <cell r="A6926" t="str">
            <v>1410821129</v>
          </cell>
          <cell r="B6926" t="str">
            <v>李丰源</v>
          </cell>
          <cell r="C6926" t="str">
            <v>14310107151285</v>
          </cell>
          <cell r="D6926" t="str">
            <v>14108211</v>
          </cell>
        </row>
        <row r="6927">
          <cell r="A6927" t="str">
            <v>1410821130</v>
          </cell>
          <cell r="B6927" t="str">
            <v>王子意</v>
          </cell>
          <cell r="C6927" t="str">
            <v>14310101151650</v>
          </cell>
          <cell r="D6927" t="str">
            <v>14108211</v>
          </cell>
        </row>
        <row r="6928">
          <cell r="A6928" t="str">
            <v>1410821131</v>
          </cell>
          <cell r="B6928" t="str">
            <v>徐越</v>
          </cell>
          <cell r="C6928" t="str">
            <v>14310105151283</v>
          </cell>
          <cell r="D6928" t="str">
            <v>14108211</v>
          </cell>
        </row>
        <row r="6929">
          <cell r="A6929" t="str">
            <v>1410821201</v>
          </cell>
          <cell r="B6929" t="str">
            <v>刘宋子安</v>
          </cell>
          <cell r="C6929" t="str">
            <v>14130103150686</v>
          </cell>
          <cell r="D6929" t="str">
            <v>14108212</v>
          </cell>
        </row>
        <row r="6930">
          <cell r="A6930" t="str">
            <v>1410821202</v>
          </cell>
          <cell r="B6930" t="str">
            <v>孙琬亭</v>
          </cell>
          <cell r="C6930" t="str">
            <v>14234030050358</v>
          </cell>
          <cell r="D6930" t="str">
            <v>14108212</v>
          </cell>
        </row>
        <row r="6931">
          <cell r="A6931" t="str">
            <v>1410821203</v>
          </cell>
          <cell r="B6931" t="str">
            <v>王少茹</v>
          </cell>
          <cell r="C6931" t="str">
            <v>14411717150290</v>
          </cell>
          <cell r="D6931" t="str">
            <v>14108212</v>
          </cell>
        </row>
        <row r="6932">
          <cell r="A6932" t="str">
            <v>1410821204</v>
          </cell>
          <cell r="B6932" t="str">
            <v>向梦园</v>
          </cell>
          <cell r="C6932" t="str">
            <v>14440106139046</v>
          </cell>
          <cell r="D6932" t="str">
            <v>14108212</v>
          </cell>
        </row>
        <row r="6933">
          <cell r="A6933" t="str">
            <v>1410821205</v>
          </cell>
          <cell r="B6933" t="str">
            <v>王佳慧</v>
          </cell>
          <cell r="C6933" t="str">
            <v>14140203150280</v>
          </cell>
          <cell r="D6933" t="str">
            <v>14108212</v>
          </cell>
        </row>
        <row r="6934">
          <cell r="A6934" t="str">
            <v>1410821206</v>
          </cell>
          <cell r="B6934" t="str">
            <v>李慧敏</v>
          </cell>
          <cell r="C6934" t="str">
            <v>14510121160447</v>
          </cell>
          <cell r="D6934" t="str">
            <v>14108212</v>
          </cell>
        </row>
        <row r="6935">
          <cell r="A6935" t="str">
            <v>1410821207</v>
          </cell>
          <cell r="B6935" t="str">
            <v>黄林芳</v>
          </cell>
          <cell r="C6935" t="str">
            <v>14450922150452</v>
          </cell>
          <cell r="D6935" t="str">
            <v>14108212</v>
          </cell>
        </row>
        <row r="6936">
          <cell r="A6936" t="str">
            <v>1410821208</v>
          </cell>
          <cell r="B6936" t="str">
            <v>黎芳源</v>
          </cell>
          <cell r="C6936" t="str">
            <v>14532401151577</v>
          </cell>
          <cell r="D6936" t="str">
            <v>14108212</v>
          </cell>
        </row>
        <row r="6937">
          <cell r="A6937" t="str">
            <v>1410100218</v>
          </cell>
          <cell r="B6937" t="str">
            <v>薛鹏杰</v>
          </cell>
          <cell r="C6937" t="str">
            <v>14411013150481</v>
          </cell>
          <cell r="D6937" t="str">
            <v>14101412</v>
          </cell>
        </row>
        <row r="6938">
          <cell r="A6938" t="str">
            <v>1410100414</v>
          </cell>
          <cell r="B6938" t="str">
            <v>张正</v>
          </cell>
          <cell r="C6938" t="str">
            <v>14230623050628</v>
          </cell>
          <cell r="D6938" t="str">
            <v>141012F1</v>
          </cell>
        </row>
        <row r="6939">
          <cell r="A6939" t="str">
            <v>1410100219</v>
          </cell>
          <cell r="B6939" t="str">
            <v>寿洪斐</v>
          </cell>
          <cell r="C6939" t="str">
            <v>14330648150139</v>
          </cell>
          <cell r="D6939" t="str">
            <v>141012F1</v>
          </cell>
        </row>
        <row r="6940">
          <cell r="A6940" t="str">
            <v>1410100519</v>
          </cell>
          <cell r="B6940" t="str">
            <v>方玮</v>
          </cell>
          <cell r="C6940" t="str">
            <v>14331295150299</v>
          </cell>
          <cell r="D6940" t="str">
            <v>141012Y1</v>
          </cell>
        </row>
        <row r="6941">
          <cell r="A6941" t="str">
            <v>1410100520</v>
          </cell>
          <cell r="B6941" t="str">
            <v>刘鹏成</v>
          </cell>
          <cell r="C6941" t="str">
            <v>14510801160897</v>
          </cell>
          <cell r="D6941" t="str">
            <v>14101311</v>
          </cell>
        </row>
        <row r="6942">
          <cell r="A6942" t="str">
            <v>1410100314</v>
          </cell>
          <cell r="B6942" t="str">
            <v>叶志明</v>
          </cell>
          <cell r="C6942" t="str">
            <v>14330436150105</v>
          </cell>
          <cell r="D6942" t="str">
            <v>14101411</v>
          </cell>
        </row>
        <row r="6943">
          <cell r="A6943" t="str">
            <v>1410100415</v>
          </cell>
          <cell r="B6943" t="str">
            <v>郭芸芸</v>
          </cell>
          <cell r="C6943" t="str">
            <v>14330543150475</v>
          </cell>
          <cell r="D6943" t="str">
            <v>141012Y1</v>
          </cell>
        </row>
        <row r="6944">
          <cell r="A6944" t="str">
            <v>1410100315</v>
          </cell>
          <cell r="B6944" t="str">
            <v>张状状</v>
          </cell>
          <cell r="C6944" t="str">
            <v>14410614150428</v>
          </cell>
          <cell r="D6944" t="str">
            <v>14101411</v>
          </cell>
        </row>
        <row r="6945">
          <cell r="A6945" t="str">
            <v>1410100416</v>
          </cell>
          <cell r="B6945" t="str">
            <v>赵文杰</v>
          </cell>
          <cell r="C6945" t="str">
            <v>14140107151558</v>
          </cell>
          <cell r="D6945" t="str">
            <v>14101411</v>
          </cell>
        </row>
        <row r="6946">
          <cell r="A6946" t="str">
            <v>1410100316</v>
          </cell>
          <cell r="B6946" t="str">
            <v>井天奇</v>
          </cell>
          <cell r="C6946" t="str">
            <v>14140107151570</v>
          </cell>
          <cell r="D6946" t="str">
            <v>14101412</v>
          </cell>
        </row>
        <row r="6947">
          <cell r="A6947" t="str">
            <v>1410100121</v>
          </cell>
          <cell r="B6947" t="str">
            <v>韩磊</v>
          </cell>
          <cell r="C6947" t="str">
            <v>14140203151786</v>
          </cell>
          <cell r="D6947" t="str">
            <v>14101311</v>
          </cell>
        </row>
        <row r="6948">
          <cell r="A6948" t="str">
            <v>1410100220</v>
          </cell>
          <cell r="B6948" t="str">
            <v>顾建文</v>
          </cell>
          <cell r="C6948" t="str">
            <v>14140222150815</v>
          </cell>
          <cell r="D6948" t="str">
            <v>141012F1</v>
          </cell>
        </row>
        <row r="6949">
          <cell r="A6949" t="str">
            <v>1410100317</v>
          </cell>
          <cell r="B6949" t="str">
            <v>李艳</v>
          </cell>
          <cell r="C6949" t="str">
            <v>14520222152723</v>
          </cell>
          <cell r="D6949" t="str">
            <v>14101413</v>
          </cell>
        </row>
        <row r="6950">
          <cell r="A6950" t="str">
            <v>1410100122</v>
          </cell>
          <cell r="B6950" t="str">
            <v>王宇航</v>
          </cell>
          <cell r="C6950" t="str">
            <v>14520111153105</v>
          </cell>
          <cell r="D6950" t="str">
            <v>14101413</v>
          </cell>
        </row>
        <row r="6951">
          <cell r="A6951" t="str">
            <v>1410100221</v>
          </cell>
          <cell r="B6951" t="str">
            <v>龚钰</v>
          </cell>
          <cell r="C6951" t="str">
            <v>14520303151904</v>
          </cell>
          <cell r="D6951" t="str">
            <v>14105201</v>
          </cell>
        </row>
        <row r="6952">
          <cell r="A6952" t="str">
            <v>1410100318</v>
          </cell>
          <cell r="B6952" t="str">
            <v>周思成</v>
          </cell>
          <cell r="C6952" t="str">
            <v>14530121150501</v>
          </cell>
          <cell r="D6952" t="str">
            <v>141012Y1</v>
          </cell>
        </row>
        <row r="6953">
          <cell r="A6953" t="str">
            <v>1410100123</v>
          </cell>
          <cell r="B6953" t="str">
            <v>付丽蓉</v>
          </cell>
          <cell r="C6953" t="str">
            <v>14530125150621</v>
          </cell>
          <cell r="D6953" t="str">
            <v>141012Y1</v>
          </cell>
        </row>
        <row r="6954">
          <cell r="A6954" t="str">
            <v>1410100417</v>
          </cell>
          <cell r="B6954" t="str">
            <v>杨建</v>
          </cell>
          <cell r="C6954" t="str">
            <v>14232325050824</v>
          </cell>
          <cell r="D6954" t="str">
            <v>141012Y1</v>
          </cell>
        </row>
        <row r="6955">
          <cell r="A6955" t="str">
            <v>1410100319</v>
          </cell>
          <cell r="B6955" t="str">
            <v>刘帅</v>
          </cell>
          <cell r="C6955" t="str">
            <v>14140733150239</v>
          </cell>
          <cell r="D6955" t="str">
            <v>14101411</v>
          </cell>
        </row>
        <row r="6956">
          <cell r="A6956" t="str">
            <v>1410100419</v>
          </cell>
          <cell r="B6956" t="str">
            <v>何乾尧</v>
          </cell>
          <cell r="C6956" t="str">
            <v>14520103151747</v>
          </cell>
          <cell r="D6956" t="str">
            <v>141012F1</v>
          </cell>
        </row>
        <row r="6957">
          <cell r="A6957" t="str">
            <v>1410100420</v>
          </cell>
          <cell r="B6957" t="str">
            <v>李芒</v>
          </cell>
          <cell r="C6957" t="str">
            <v>14533522150557</v>
          </cell>
          <cell r="D6957" t="str">
            <v>14101413</v>
          </cell>
        </row>
        <row r="6958">
          <cell r="A6958" t="str">
            <v>1410100421</v>
          </cell>
          <cell r="B6958" t="str">
            <v>肖毅</v>
          </cell>
          <cell r="C6958" t="str">
            <v>14530102151969</v>
          </cell>
          <cell r="D6958" t="str">
            <v>141012F1</v>
          </cell>
        </row>
        <row r="6959">
          <cell r="A6959" t="str">
            <v>1410100521</v>
          </cell>
          <cell r="B6959" t="str">
            <v>赵世言</v>
          </cell>
          <cell r="C6959" t="str">
            <v>14140801150335</v>
          </cell>
          <cell r="D6959" t="str">
            <v>14101411</v>
          </cell>
        </row>
        <row r="6960">
          <cell r="A6960" t="str">
            <v>1410100422</v>
          </cell>
          <cell r="B6960" t="str">
            <v>陈航</v>
          </cell>
          <cell r="C6960" t="str">
            <v>14520330150208</v>
          </cell>
          <cell r="D6960" t="str">
            <v>14101413</v>
          </cell>
        </row>
        <row r="6961">
          <cell r="A6961" t="str">
            <v>1410100320</v>
          </cell>
          <cell r="B6961" t="str">
            <v>陈婉玉</v>
          </cell>
          <cell r="C6961" t="str">
            <v>14411616153316</v>
          </cell>
          <cell r="D6961" t="str">
            <v>14101411</v>
          </cell>
        </row>
        <row r="6962">
          <cell r="A6962" t="str">
            <v>1410100423</v>
          </cell>
          <cell r="B6962" t="str">
            <v>李青青</v>
          </cell>
          <cell r="C6962" t="str">
            <v>14411201151440</v>
          </cell>
          <cell r="D6962" t="str">
            <v>141012Y1</v>
          </cell>
        </row>
        <row r="6963">
          <cell r="A6963" t="str">
            <v>1410100222</v>
          </cell>
          <cell r="B6963" t="str">
            <v>周英</v>
          </cell>
          <cell r="C6963" t="str">
            <v>14532101152570</v>
          </cell>
          <cell r="D6963" t="str">
            <v>14101311</v>
          </cell>
        </row>
        <row r="6964">
          <cell r="A6964" t="str">
            <v>1410100424</v>
          </cell>
          <cell r="B6964" t="str">
            <v>赵英杰</v>
          </cell>
          <cell r="C6964" t="str">
            <v>14140505152496</v>
          </cell>
          <cell r="D6964" t="str">
            <v>14101311</v>
          </cell>
        </row>
        <row r="6965">
          <cell r="A6965" t="str">
            <v>1410821209</v>
          </cell>
          <cell r="B6965" t="str">
            <v>商阳阳</v>
          </cell>
          <cell r="C6965" t="str">
            <v>14150204150423</v>
          </cell>
          <cell r="D6965" t="str">
            <v>14108212</v>
          </cell>
        </row>
        <row r="6966">
          <cell r="A6966" t="str">
            <v>1410821210</v>
          </cell>
          <cell r="B6966" t="str">
            <v>王欣瑶</v>
          </cell>
          <cell r="C6966" t="str">
            <v>14610305152327</v>
          </cell>
          <cell r="D6966" t="str">
            <v>14108212</v>
          </cell>
        </row>
        <row r="6967">
          <cell r="A6967" t="str">
            <v>1410821211</v>
          </cell>
          <cell r="B6967" t="str">
            <v>王昊</v>
          </cell>
          <cell r="C6967" t="str">
            <v>14340101155817</v>
          </cell>
          <cell r="D6967" t="str">
            <v>14108212</v>
          </cell>
        </row>
        <row r="6968">
          <cell r="A6968" t="str">
            <v>1410821212</v>
          </cell>
          <cell r="B6968" t="str">
            <v>陈培琴</v>
          </cell>
          <cell r="C6968" t="str">
            <v>14340826150071</v>
          </cell>
          <cell r="D6968" t="str">
            <v>14108212</v>
          </cell>
        </row>
        <row r="6969">
          <cell r="A6969" t="str">
            <v>1410821213</v>
          </cell>
          <cell r="B6969" t="str">
            <v>张丁月</v>
          </cell>
          <cell r="C6969" t="str">
            <v>14500105151984</v>
          </cell>
          <cell r="D6969" t="str">
            <v>14108212</v>
          </cell>
        </row>
        <row r="6970">
          <cell r="A6970" t="str">
            <v>1410821214</v>
          </cell>
          <cell r="B6970" t="str">
            <v>冯小艳</v>
          </cell>
          <cell r="C6970" t="str">
            <v>14522728150184</v>
          </cell>
          <cell r="D6970" t="str">
            <v>14108212</v>
          </cell>
        </row>
        <row r="6971">
          <cell r="A6971" t="str">
            <v>1410821215</v>
          </cell>
          <cell r="B6971" t="str">
            <v>沈思琦</v>
          </cell>
          <cell r="C6971" t="str">
            <v>14310106154035</v>
          </cell>
          <cell r="D6971" t="str">
            <v>14108212</v>
          </cell>
        </row>
        <row r="6972">
          <cell r="A6972" t="str">
            <v>1410821216</v>
          </cell>
          <cell r="B6972" t="str">
            <v>王亚晨</v>
          </cell>
          <cell r="C6972" t="str">
            <v>14310119150248</v>
          </cell>
          <cell r="D6972" t="str">
            <v>141081Y2</v>
          </cell>
        </row>
        <row r="6973">
          <cell r="A6973" t="str">
            <v>1410821217</v>
          </cell>
          <cell r="B6973" t="str">
            <v>朱琰</v>
          </cell>
          <cell r="C6973" t="str">
            <v>14310113153288</v>
          </cell>
          <cell r="D6973" t="str">
            <v>14108212</v>
          </cell>
        </row>
        <row r="6974">
          <cell r="A6974" t="str">
            <v>1410821218</v>
          </cell>
          <cell r="B6974" t="str">
            <v>汪佳敏</v>
          </cell>
          <cell r="C6974" t="str">
            <v>14310101155008</v>
          </cell>
          <cell r="D6974" t="str">
            <v>14108212</v>
          </cell>
        </row>
        <row r="6975">
          <cell r="A6975" t="str">
            <v>1410821219</v>
          </cell>
          <cell r="B6975" t="str">
            <v>王思佳</v>
          </cell>
          <cell r="C6975" t="str">
            <v>14310117151627</v>
          </cell>
          <cell r="D6975" t="str">
            <v>14108212</v>
          </cell>
        </row>
        <row r="6976">
          <cell r="A6976" t="str">
            <v>1410821220</v>
          </cell>
          <cell r="B6976" t="str">
            <v>周天音</v>
          </cell>
          <cell r="C6976" t="str">
            <v>14310119150413</v>
          </cell>
          <cell r="D6976" t="str">
            <v>14108212</v>
          </cell>
        </row>
        <row r="6977">
          <cell r="A6977" t="str">
            <v>1410821221</v>
          </cell>
          <cell r="B6977" t="str">
            <v>杨末尧</v>
          </cell>
          <cell r="C6977" t="str">
            <v>14410701151635</v>
          </cell>
          <cell r="D6977" t="str">
            <v>14108212</v>
          </cell>
        </row>
        <row r="6978">
          <cell r="A6978" t="str">
            <v>1410821222</v>
          </cell>
          <cell r="B6978" t="str">
            <v>李瑜</v>
          </cell>
          <cell r="C6978" t="str">
            <v>14330652151527</v>
          </cell>
          <cell r="D6978" t="str">
            <v>14108212</v>
          </cell>
        </row>
        <row r="6979">
          <cell r="A6979" t="str">
            <v>1410821223</v>
          </cell>
          <cell r="B6979" t="str">
            <v>夏金诚</v>
          </cell>
          <cell r="C6979" t="str">
            <v>14340124151587</v>
          </cell>
          <cell r="D6979" t="str">
            <v>14108212</v>
          </cell>
        </row>
        <row r="6980">
          <cell r="A6980" t="str">
            <v>1410821224</v>
          </cell>
          <cell r="B6980" t="str">
            <v>张彧</v>
          </cell>
          <cell r="C6980" t="str">
            <v>14450301150359</v>
          </cell>
          <cell r="D6980" t="str">
            <v>14108212</v>
          </cell>
        </row>
        <row r="6981">
          <cell r="A6981" t="str">
            <v>1410821225</v>
          </cell>
          <cell r="B6981" t="str">
            <v>刘斌</v>
          </cell>
          <cell r="C6981" t="str">
            <v>14642123521637</v>
          </cell>
          <cell r="D6981" t="str">
            <v>14108212</v>
          </cell>
        </row>
        <row r="6982">
          <cell r="A6982" t="str">
            <v>1410821226</v>
          </cell>
          <cell r="B6982" t="str">
            <v>刘和平</v>
          </cell>
          <cell r="C6982" t="str">
            <v>14653103150134</v>
          </cell>
          <cell r="D6982" t="str">
            <v>14108212</v>
          </cell>
        </row>
        <row r="6983">
          <cell r="A6983" t="str">
            <v>1410821227</v>
          </cell>
          <cell r="B6983" t="str">
            <v>冯天予</v>
          </cell>
          <cell r="C6983" t="str">
            <v>14310107151060</v>
          </cell>
          <cell r="D6983" t="str">
            <v>14108212</v>
          </cell>
        </row>
        <row r="6984">
          <cell r="A6984" t="str">
            <v>1410821228</v>
          </cell>
          <cell r="B6984" t="str">
            <v>陈蓓枫</v>
          </cell>
          <cell r="C6984" t="str">
            <v>14310118151012</v>
          </cell>
          <cell r="D6984" t="str">
            <v>14108212</v>
          </cell>
        </row>
        <row r="6985">
          <cell r="A6985" t="str">
            <v>1410821229</v>
          </cell>
          <cell r="B6985" t="str">
            <v>王焕</v>
          </cell>
          <cell r="C6985" t="str">
            <v>14310119151380</v>
          </cell>
          <cell r="D6985" t="str">
            <v>14108212</v>
          </cell>
        </row>
        <row r="6986">
          <cell r="A6986" t="str">
            <v>1410821230</v>
          </cell>
          <cell r="B6986" t="str">
            <v>茅矛</v>
          </cell>
          <cell r="C6986" t="str">
            <v>14310230150175</v>
          </cell>
          <cell r="D6986" t="str">
            <v>14108212</v>
          </cell>
        </row>
        <row r="6987">
          <cell r="A6987" t="str">
            <v>1410821231</v>
          </cell>
          <cell r="B6987" t="str">
            <v>吕欣东</v>
          </cell>
          <cell r="C6987" t="str">
            <v>14310104152627</v>
          </cell>
          <cell r="D6987" t="str">
            <v>14108212</v>
          </cell>
        </row>
        <row r="6988">
          <cell r="A6988" t="str">
            <v>1410831101</v>
          </cell>
          <cell r="B6988" t="str">
            <v>樊豆豆</v>
          </cell>
          <cell r="C6988" t="str">
            <v>14411514150162</v>
          </cell>
          <cell r="D6988" t="str">
            <v>14108311</v>
          </cell>
        </row>
        <row r="6989">
          <cell r="A6989" t="str">
            <v>1410831102</v>
          </cell>
          <cell r="B6989" t="str">
            <v>郭欣</v>
          </cell>
          <cell r="C6989" t="str">
            <v>14140402153711</v>
          </cell>
          <cell r="D6989" t="str">
            <v>14108311</v>
          </cell>
        </row>
        <row r="6990">
          <cell r="A6990" t="str">
            <v>1410831103</v>
          </cell>
          <cell r="B6990" t="str">
            <v>梁晓宇</v>
          </cell>
          <cell r="C6990" t="str">
            <v>14430624150578</v>
          </cell>
          <cell r="D6990" t="str">
            <v>14108311</v>
          </cell>
        </row>
        <row r="6991">
          <cell r="A6991" t="str">
            <v>1410831104</v>
          </cell>
          <cell r="B6991" t="str">
            <v>陈泽圆</v>
          </cell>
          <cell r="C6991" t="str">
            <v>14140105151004</v>
          </cell>
          <cell r="D6991" t="str">
            <v>14108311</v>
          </cell>
        </row>
        <row r="6992">
          <cell r="A6992" t="str">
            <v>1410831105</v>
          </cell>
          <cell r="B6992" t="str">
            <v>郑彩云</v>
          </cell>
          <cell r="C6992" t="str">
            <v>14511109160150</v>
          </cell>
          <cell r="D6992" t="str">
            <v>14108311</v>
          </cell>
        </row>
        <row r="6993">
          <cell r="A6993" t="str">
            <v>1410831106</v>
          </cell>
          <cell r="B6993" t="str">
            <v>李雪</v>
          </cell>
          <cell r="C6993" t="str">
            <v>14230127050354</v>
          </cell>
          <cell r="D6993" t="str">
            <v>14108311</v>
          </cell>
        </row>
        <row r="6994">
          <cell r="A6994" t="str">
            <v>1410831107</v>
          </cell>
          <cell r="B6994" t="str">
            <v>王芮</v>
          </cell>
          <cell r="C6994" t="str">
            <v>14341822150072</v>
          </cell>
          <cell r="D6994" t="str">
            <v>14108311</v>
          </cell>
        </row>
        <row r="6995">
          <cell r="A6995" t="str">
            <v>1410831108</v>
          </cell>
          <cell r="B6995" t="str">
            <v>李佳</v>
          </cell>
          <cell r="C6995" t="str">
            <v>14620104151478</v>
          </cell>
          <cell r="D6995" t="str">
            <v>14108311</v>
          </cell>
        </row>
        <row r="6996">
          <cell r="A6996" t="str">
            <v>1410100523</v>
          </cell>
          <cell r="B6996" t="str">
            <v>李向权</v>
          </cell>
          <cell r="C6996" t="str">
            <v>14140624157088</v>
          </cell>
          <cell r="D6996" t="str">
            <v>141012Y1</v>
          </cell>
        </row>
        <row r="6997">
          <cell r="A6997" t="str">
            <v>1410100124</v>
          </cell>
          <cell r="B6997" t="str">
            <v>陶郎</v>
          </cell>
          <cell r="C6997" t="str">
            <v>14520527152906</v>
          </cell>
          <cell r="D6997" t="str">
            <v>141012F1</v>
          </cell>
        </row>
        <row r="6998">
          <cell r="A6998" t="str">
            <v>1410100524</v>
          </cell>
          <cell r="B6998" t="str">
            <v>朱鸿志</v>
          </cell>
          <cell r="C6998" t="str">
            <v>14520602150424</v>
          </cell>
          <cell r="D6998" t="str">
            <v>14101413</v>
          </cell>
        </row>
        <row r="6999">
          <cell r="A6999" t="str">
            <v>1410100125</v>
          </cell>
          <cell r="B6999" t="str">
            <v>杨正军</v>
          </cell>
          <cell r="C6999" t="str">
            <v>14520624155366</v>
          </cell>
          <cell r="D6999" t="str">
            <v>14101413</v>
          </cell>
        </row>
        <row r="7000">
          <cell r="A7000" t="str">
            <v>1410100126</v>
          </cell>
          <cell r="B7000" t="str">
            <v>樊志诚</v>
          </cell>
          <cell r="C7000" t="str">
            <v>14140805150261</v>
          </cell>
          <cell r="D7000" t="str">
            <v>14101001</v>
          </cell>
        </row>
        <row r="7001">
          <cell r="A7001" t="str">
            <v>1410100525</v>
          </cell>
          <cell r="B7001" t="str">
            <v>陈清萍</v>
          </cell>
          <cell r="C7001" t="str">
            <v>14522301154713</v>
          </cell>
          <cell r="D7001" t="str">
            <v>14101412</v>
          </cell>
        </row>
        <row r="7002">
          <cell r="A7002" t="str">
            <v>1410100526</v>
          </cell>
          <cell r="B7002" t="str">
            <v>何钞</v>
          </cell>
          <cell r="C7002" t="str">
            <v>14411615150843</v>
          </cell>
          <cell r="D7002" t="str">
            <v>14101413</v>
          </cell>
        </row>
        <row r="7003">
          <cell r="A7003" t="str">
            <v>1410100322</v>
          </cell>
          <cell r="B7003" t="str">
            <v>薛宇</v>
          </cell>
          <cell r="C7003" t="str">
            <v>14141003151420</v>
          </cell>
          <cell r="D7003" t="str">
            <v>14101413</v>
          </cell>
        </row>
        <row r="7004">
          <cell r="A7004" t="str">
            <v>1410100425</v>
          </cell>
          <cell r="B7004" t="str">
            <v>牛照琴</v>
          </cell>
          <cell r="C7004" t="str">
            <v>14141022150484</v>
          </cell>
          <cell r="D7004" t="str">
            <v>14101412</v>
          </cell>
        </row>
        <row r="7005">
          <cell r="A7005" t="str">
            <v>1410100527</v>
          </cell>
          <cell r="B7005" t="str">
            <v>何晓辉</v>
          </cell>
          <cell r="C7005" t="str">
            <v>14310117150401</v>
          </cell>
          <cell r="D7005" t="str">
            <v>14101411</v>
          </cell>
        </row>
        <row r="7006">
          <cell r="A7006" t="str">
            <v>1410100323</v>
          </cell>
          <cell r="B7006" t="str">
            <v>石祥宇</v>
          </cell>
          <cell r="C7006" t="str">
            <v>14411517152780</v>
          </cell>
          <cell r="D7006" t="str">
            <v>141012F1</v>
          </cell>
        </row>
        <row r="7007">
          <cell r="A7007" t="str">
            <v>1410100528</v>
          </cell>
          <cell r="B7007" t="str">
            <v>关瀑</v>
          </cell>
          <cell r="C7007" t="str">
            <v>14411619151825</v>
          </cell>
          <cell r="D7007" t="str">
            <v>14101413</v>
          </cell>
        </row>
        <row r="7008">
          <cell r="A7008" t="str">
            <v>1410100127</v>
          </cell>
          <cell r="B7008" t="str">
            <v>潘龙岗</v>
          </cell>
          <cell r="C7008" t="str">
            <v>14410211152245</v>
          </cell>
          <cell r="D7008" t="str">
            <v>141012Y1</v>
          </cell>
        </row>
        <row r="7009">
          <cell r="A7009" t="str">
            <v>1410100223</v>
          </cell>
          <cell r="B7009" t="str">
            <v>李嘉良</v>
          </cell>
          <cell r="C7009" t="str">
            <v>14410311152269</v>
          </cell>
          <cell r="D7009" t="str">
            <v>14101311</v>
          </cell>
        </row>
        <row r="7010">
          <cell r="A7010" t="str">
            <v>1410100224</v>
          </cell>
          <cell r="B7010" t="str">
            <v>王辰安</v>
          </cell>
          <cell r="C7010" t="str">
            <v>14410302150899</v>
          </cell>
          <cell r="D7010" t="str">
            <v>141012Y1</v>
          </cell>
        </row>
        <row r="7011">
          <cell r="A7011" t="str">
            <v>1410100426</v>
          </cell>
          <cell r="B7011" t="str">
            <v>尹思博</v>
          </cell>
          <cell r="C7011" t="str">
            <v>14141127151984</v>
          </cell>
          <cell r="D7011" t="str">
            <v>14101413</v>
          </cell>
        </row>
        <row r="7012">
          <cell r="A7012" t="str">
            <v>1410100324</v>
          </cell>
          <cell r="B7012" t="str">
            <v>付梦龙</v>
          </cell>
          <cell r="C7012" t="str">
            <v>14411515150527</v>
          </cell>
          <cell r="D7012" t="str">
            <v>14101412</v>
          </cell>
        </row>
        <row r="7013">
          <cell r="A7013" t="str">
            <v>1410100128</v>
          </cell>
          <cell r="B7013" t="str">
            <v>王昱景</v>
          </cell>
          <cell r="C7013" t="str">
            <v>14510102161524</v>
          </cell>
          <cell r="D7013" t="str">
            <v>141012Y1</v>
          </cell>
        </row>
        <row r="7014">
          <cell r="A7014" t="str">
            <v>1410100427</v>
          </cell>
          <cell r="B7014" t="str">
            <v>李昊臻</v>
          </cell>
          <cell r="C7014" t="str">
            <v>14510102162356</v>
          </cell>
          <cell r="D7014" t="str">
            <v>14101411</v>
          </cell>
        </row>
        <row r="7015">
          <cell r="A7015" t="str">
            <v>1410100529</v>
          </cell>
          <cell r="B7015" t="str">
            <v>盛静雯</v>
          </cell>
          <cell r="C7015" t="str">
            <v>14310107150228</v>
          </cell>
          <cell r="D7015" t="str">
            <v>14101411</v>
          </cell>
        </row>
        <row r="7016">
          <cell r="A7016" t="str">
            <v>1410100129</v>
          </cell>
          <cell r="B7016" t="str">
            <v>孙涛</v>
          </cell>
          <cell r="C7016" t="str">
            <v>14310120150965</v>
          </cell>
          <cell r="D7016" t="str">
            <v>14101411</v>
          </cell>
        </row>
        <row r="7017">
          <cell r="A7017" t="str">
            <v>1410100325</v>
          </cell>
          <cell r="B7017" t="str">
            <v>唐珂</v>
          </cell>
          <cell r="C7017" t="str">
            <v>14510104162111</v>
          </cell>
          <cell r="D7017" t="str">
            <v>141012Y1</v>
          </cell>
        </row>
        <row r="7018">
          <cell r="A7018" t="str">
            <v>1410100531</v>
          </cell>
          <cell r="B7018" t="str">
            <v>王晨蕾</v>
          </cell>
          <cell r="C7018" t="str">
            <v>14510116162928</v>
          </cell>
          <cell r="D7018" t="str">
            <v>14101412</v>
          </cell>
        </row>
        <row r="7019">
          <cell r="A7019" t="str">
            <v>1410100225</v>
          </cell>
          <cell r="B7019" t="str">
            <v>余伟</v>
          </cell>
          <cell r="C7019" t="str">
            <v>14411612151499</v>
          </cell>
          <cell r="D7019" t="str">
            <v>141012F1</v>
          </cell>
        </row>
        <row r="7020">
          <cell r="A7020" t="str">
            <v>1410100226</v>
          </cell>
          <cell r="B7020" t="str">
            <v>许思静</v>
          </cell>
          <cell r="C7020" t="str">
            <v>14310118154086</v>
          </cell>
          <cell r="D7020" t="str">
            <v>14101311</v>
          </cell>
        </row>
        <row r="7021">
          <cell r="A7021" t="str">
            <v>1410100326</v>
          </cell>
          <cell r="B7021" t="str">
            <v>马依丽</v>
          </cell>
          <cell r="C7021" t="str">
            <v>14310115151190</v>
          </cell>
          <cell r="D7021" t="str">
            <v>141012Y1</v>
          </cell>
        </row>
        <row r="7022">
          <cell r="A7022" t="str">
            <v>1410100532</v>
          </cell>
          <cell r="B7022" t="str">
            <v>陈智丽</v>
          </cell>
          <cell r="C7022" t="str">
            <v>14310115153596</v>
          </cell>
          <cell r="D7022" t="str">
            <v>14101311</v>
          </cell>
        </row>
        <row r="7023">
          <cell r="A7023" t="str">
            <v>1410100227</v>
          </cell>
          <cell r="B7023" t="str">
            <v>曹陆伟</v>
          </cell>
          <cell r="C7023" t="str">
            <v>14310117151132</v>
          </cell>
          <cell r="D7023" t="str">
            <v>14101311</v>
          </cell>
        </row>
        <row r="7024">
          <cell r="A7024" t="str">
            <v>1410831109</v>
          </cell>
          <cell r="B7024" t="str">
            <v>郑越</v>
          </cell>
          <cell r="C7024" t="str">
            <v>14652902150633</v>
          </cell>
          <cell r="D7024" t="str">
            <v>14108311</v>
          </cell>
        </row>
        <row r="7025">
          <cell r="A7025" t="str">
            <v>1410831110</v>
          </cell>
          <cell r="B7025" t="str">
            <v>张芹</v>
          </cell>
          <cell r="C7025" t="str">
            <v>14520382152027</v>
          </cell>
          <cell r="D7025" t="str">
            <v>14108311</v>
          </cell>
        </row>
        <row r="7026">
          <cell r="A7026" t="str">
            <v>1410831111</v>
          </cell>
          <cell r="B7026" t="str">
            <v>周劼敏</v>
          </cell>
          <cell r="C7026" t="str">
            <v>14310107150874</v>
          </cell>
          <cell r="D7026" t="str">
            <v>14108311</v>
          </cell>
        </row>
        <row r="7027">
          <cell r="A7027" t="str">
            <v>1410831112</v>
          </cell>
          <cell r="B7027" t="str">
            <v>陈洁</v>
          </cell>
          <cell r="C7027" t="str">
            <v>14310113153774</v>
          </cell>
          <cell r="D7027" t="str">
            <v>14108311</v>
          </cell>
        </row>
        <row r="7028">
          <cell r="A7028" t="str">
            <v>1410831113</v>
          </cell>
          <cell r="B7028" t="str">
            <v>高瑜</v>
          </cell>
          <cell r="C7028" t="str">
            <v>14310114151094</v>
          </cell>
          <cell r="D7028" t="str">
            <v>14108311</v>
          </cell>
        </row>
        <row r="7029">
          <cell r="A7029" t="str">
            <v>1410831115</v>
          </cell>
          <cell r="B7029" t="str">
            <v>戴斯佳</v>
          </cell>
          <cell r="C7029" t="str">
            <v>14310105151542</v>
          </cell>
          <cell r="D7029" t="str">
            <v>14108311</v>
          </cell>
        </row>
        <row r="7030">
          <cell r="A7030" t="str">
            <v>1410831116</v>
          </cell>
          <cell r="B7030" t="str">
            <v>胡伟</v>
          </cell>
          <cell r="C7030" t="str">
            <v>14411612150300</v>
          </cell>
          <cell r="D7030" t="str">
            <v>14108121</v>
          </cell>
        </row>
        <row r="7031">
          <cell r="A7031" t="str">
            <v>1410831117</v>
          </cell>
          <cell r="B7031" t="str">
            <v>王鑫</v>
          </cell>
          <cell r="C7031" t="str">
            <v>14511303160276</v>
          </cell>
          <cell r="D7031" t="str">
            <v>14108311</v>
          </cell>
        </row>
        <row r="7032">
          <cell r="A7032" t="str">
            <v>1410831118</v>
          </cell>
          <cell r="B7032" t="str">
            <v>邹意</v>
          </cell>
          <cell r="C7032" t="str">
            <v>14360731150325</v>
          </cell>
          <cell r="D7032" t="str">
            <v>14108311</v>
          </cell>
        </row>
        <row r="7033">
          <cell r="A7033" t="str">
            <v>1410831119</v>
          </cell>
          <cell r="B7033" t="str">
            <v>陈明彦</v>
          </cell>
          <cell r="C7033" t="str">
            <v>14530102151681</v>
          </cell>
          <cell r="D7033" t="str">
            <v>141081Y2</v>
          </cell>
        </row>
        <row r="7034">
          <cell r="A7034" t="str">
            <v>1410831120</v>
          </cell>
          <cell r="B7034" t="str">
            <v>王宗进</v>
          </cell>
          <cell r="C7034" t="str">
            <v>14351582152818</v>
          </cell>
          <cell r="D7034" t="str">
            <v>14108311</v>
          </cell>
        </row>
        <row r="7035">
          <cell r="A7035" t="str">
            <v>1410831121</v>
          </cell>
          <cell r="B7035" t="str">
            <v>汪宇</v>
          </cell>
          <cell r="C7035" t="str">
            <v>14340825150602</v>
          </cell>
          <cell r="D7035" t="str">
            <v>14108311</v>
          </cell>
        </row>
        <row r="7036">
          <cell r="A7036" t="str">
            <v>1410831122</v>
          </cell>
          <cell r="B7036" t="str">
            <v>郝鑫宇</v>
          </cell>
          <cell r="C7036" t="str">
            <v>14150204154717</v>
          </cell>
          <cell r="D7036" t="str">
            <v>14108311</v>
          </cell>
        </row>
        <row r="7037">
          <cell r="A7037" t="str">
            <v>1410831123</v>
          </cell>
          <cell r="B7037" t="str">
            <v>林则瀚</v>
          </cell>
          <cell r="C7037" t="str">
            <v>14522601151454</v>
          </cell>
          <cell r="D7037" t="str">
            <v>14108311</v>
          </cell>
        </row>
        <row r="7038">
          <cell r="A7038" t="str">
            <v>1410831124</v>
          </cell>
          <cell r="B7038" t="str">
            <v>陈喆</v>
          </cell>
          <cell r="C7038" t="str">
            <v>14310115156231</v>
          </cell>
          <cell r="D7038" t="str">
            <v>14108311</v>
          </cell>
        </row>
        <row r="7039">
          <cell r="A7039" t="str">
            <v>1410831125</v>
          </cell>
          <cell r="B7039" t="str">
            <v>张佳彬</v>
          </cell>
          <cell r="C7039" t="str">
            <v>14310113153284</v>
          </cell>
          <cell r="D7039" t="str">
            <v>14108311</v>
          </cell>
        </row>
        <row r="7040">
          <cell r="A7040" t="str">
            <v>1410831126</v>
          </cell>
          <cell r="B7040" t="str">
            <v>刘海星</v>
          </cell>
          <cell r="C7040" t="str">
            <v>14310110152227</v>
          </cell>
          <cell r="D7040" t="str">
            <v>14108311</v>
          </cell>
        </row>
        <row r="7041">
          <cell r="A7041" t="str">
            <v>1410831127</v>
          </cell>
          <cell r="B7041" t="str">
            <v>董宇凡</v>
          </cell>
          <cell r="C7041" t="str">
            <v>14310117151315</v>
          </cell>
          <cell r="D7041" t="str">
            <v>14108311</v>
          </cell>
        </row>
        <row r="7042">
          <cell r="A7042" t="str">
            <v>1410831128</v>
          </cell>
          <cell r="B7042" t="str">
            <v>刘鹏</v>
          </cell>
          <cell r="C7042" t="str">
            <v>14310110152130</v>
          </cell>
          <cell r="D7042" t="str">
            <v>14108311</v>
          </cell>
        </row>
        <row r="7043">
          <cell r="A7043" t="str">
            <v>1410831129</v>
          </cell>
          <cell r="B7043" t="str">
            <v>尼玛桑布</v>
          </cell>
          <cell r="C7043" t="str">
            <v>14540103150281</v>
          </cell>
          <cell r="D7043" t="str">
            <v>14108311</v>
          </cell>
        </row>
        <row r="7044">
          <cell r="A7044" t="str">
            <v>1410831130</v>
          </cell>
          <cell r="B7044" t="str">
            <v>杨东海</v>
          </cell>
          <cell r="C7044" t="str">
            <v>13532427150340</v>
          </cell>
          <cell r="D7044" t="str">
            <v>14108311</v>
          </cell>
        </row>
        <row r="7045">
          <cell r="A7045" t="str">
            <v>1410831201</v>
          </cell>
          <cell r="B7045" t="str">
            <v>张芷若</v>
          </cell>
          <cell r="C7045" t="str">
            <v>14410518150319</v>
          </cell>
          <cell r="D7045" t="str">
            <v>14108312</v>
          </cell>
        </row>
        <row r="7046">
          <cell r="A7046" t="str">
            <v>1410831202</v>
          </cell>
          <cell r="B7046" t="str">
            <v>侯雨辰</v>
          </cell>
          <cell r="C7046" t="str">
            <v>14412301155194</v>
          </cell>
          <cell r="D7046" t="str">
            <v>14108312</v>
          </cell>
        </row>
        <row r="7047">
          <cell r="A7047" t="str">
            <v>1410831203</v>
          </cell>
          <cell r="B7047" t="str">
            <v>熊敏</v>
          </cell>
          <cell r="C7047" t="str">
            <v>14510110161451</v>
          </cell>
          <cell r="D7047" t="str">
            <v>14108312</v>
          </cell>
        </row>
        <row r="7048">
          <cell r="A7048" t="str">
            <v>1410831205</v>
          </cell>
          <cell r="B7048" t="str">
            <v>钟菊玲</v>
          </cell>
          <cell r="C7048" t="str">
            <v>14350981150633</v>
          </cell>
          <cell r="D7048" t="str">
            <v>14108312</v>
          </cell>
        </row>
        <row r="7049">
          <cell r="A7049" t="str">
            <v>1410831206</v>
          </cell>
          <cell r="B7049" t="str">
            <v>马文艳</v>
          </cell>
          <cell r="C7049" t="str">
            <v>14622425152191</v>
          </cell>
          <cell r="D7049" t="str">
            <v>14108312</v>
          </cell>
        </row>
        <row r="7050">
          <cell r="A7050" t="str">
            <v>1410831207</v>
          </cell>
          <cell r="B7050" t="str">
            <v>贾凯</v>
          </cell>
          <cell r="C7050" t="str">
            <v>14150204153558</v>
          </cell>
          <cell r="D7050" t="str">
            <v>14108312</v>
          </cell>
        </row>
        <row r="7051">
          <cell r="A7051" t="str">
            <v>1410831208</v>
          </cell>
          <cell r="B7051" t="str">
            <v>刘洁纯</v>
          </cell>
          <cell r="C7051" t="str">
            <v>14650103151609</v>
          </cell>
          <cell r="D7051" t="str">
            <v>14108312</v>
          </cell>
        </row>
        <row r="7052">
          <cell r="A7052" t="str">
            <v>1410831209</v>
          </cell>
          <cell r="B7052" t="str">
            <v>倪一苇</v>
          </cell>
          <cell r="C7052" t="str">
            <v>14310105150151</v>
          </cell>
          <cell r="D7052" t="str">
            <v>14108312</v>
          </cell>
        </row>
        <row r="7053">
          <cell r="A7053" t="str">
            <v>1410100327</v>
          </cell>
          <cell r="B7053" t="str">
            <v>王磊</v>
          </cell>
          <cell r="C7053" t="str">
            <v>14310119152611</v>
          </cell>
          <cell r="D7053" t="str">
            <v>14101411</v>
          </cell>
        </row>
        <row r="7054">
          <cell r="A7054" t="str">
            <v>1410100428</v>
          </cell>
          <cell r="B7054" t="str">
            <v>朱辰</v>
          </cell>
          <cell r="C7054" t="str">
            <v>14310120150486</v>
          </cell>
          <cell r="D7054" t="str">
            <v>141012Y1</v>
          </cell>
        </row>
        <row r="7055">
          <cell r="A7055" t="str">
            <v>1410100429</v>
          </cell>
          <cell r="B7055" t="str">
            <v>宋紫妍</v>
          </cell>
          <cell r="C7055" t="str">
            <v>14310120150591</v>
          </cell>
          <cell r="D7055" t="str">
            <v>14101411</v>
          </cell>
        </row>
        <row r="7056">
          <cell r="A7056" t="str">
            <v>1410100533</v>
          </cell>
          <cell r="B7056" t="str">
            <v>包俊龙</v>
          </cell>
          <cell r="C7056" t="str">
            <v>14310230150065</v>
          </cell>
          <cell r="D7056" t="str">
            <v>14101411</v>
          </cell>
        </row>
        <row r="7057">
          <cell r="A7057" t="str">
            <v>1410100328</v>
          </cell>
          <cell r="B7057" t="str">
            <v>沈旻昊</v>
          </cell>
          <cell r="C7057" t="str">
            <v>14310230150292</v>
          </cell>
          <cell r="D7057" t="str">
            <v>14101412</v>
          </cell>
        </row>
        <row r="7058">
          <cell r="A7058" t="str">
            <v>1410100430</v>
          </cell>
          <cell r="B7058" t="str">
            <v>黄俊杰</v>
          </cell>
          <cell r="C7058" t="str">
            <v>14310230150307</v>
          </cell>
          <cell r="D7058" t="str">
            <v>141012Y1</v>
          </cell>
        </row>
        <row r="7059">
          <cell r="A7059" t="str">
            <v>1410100534</v>
          </cell>
          <cell r="B7059" t="str">
            <v>朱晓鹏</v>
          </cell>
          <cell r="C7059" t="str">
            <v>14310936150166</v>
          </cell>
          <cell r="D7059" t="str">
            <v>14101413</v>
          </cell>
        </row>
        <row r="7060">
          <cell r="A7060" t="str">
            <v>1410100130</v>
          </cell>
          <cell r="B7060" t="str">
            <v>李小琴</v>
          </cell>
          <cell r="C7060" t="str">
            <v>14450124151045</v>
          </cell>
          <cell r="D7060" t="str">
            <v>14101413</v>
          </cell>
        </row>
        <row r="7061">
          <cell r="A7061" t="str">
            <v>1410100228</v>
          </cell>
          <cell r="B7061" t="str">
            <v>陈麒名</v>
          </cell>
          <cell r="C7061" t="str">
            <v>14451101151295</v>
          </cell>
          <cell r="D7061" t="str">
            <v>141012F1</v>
          </cell>
        </row>
        <row r="7062">
          <cell r="A7062" t="str">
            <v>1410100329</v>
          </cell>
          <cell r="B7062" t="str">
            <v>蒋彦民</v>
          </cell>
          <cell r="C7062" t="str">
            <v>14450322151484</v>
          </cell>
          <cell r="D7062" t="str">
            <v>141012F1</v>
          </cell>
        </row>
        <row r="7063">
          <cell r="A7063" t="str">
            <v>1410100431</v>
          </cell>
          <cell r="B7063" t="str">
            <v>卢兴彬</v>
          </cell>
          <cell r="C7063" t="str">
            <v>14450101151739</v>
          </cell>
          <cell r="D7063" t="str">
            <v>14101411</v>
          </cell>
        </row>
        <row r="7064">
          <cell r="A7064" t="str">
            <v>1410100229</v>
          </cell>
          <cell r="B7064" t="str">
            <v>屈蔷</v>
          </cell>
          <cell r="C7064" t="str">
            <v>14450301152116</v>
          </cell>
          <cell r="D7064" t="str">
            <v>14101311</v>
          </cell>
        </row>
        <row r="7065">
          <cell r="A7065" t="str">
            <v>1410100330</v>
          </cell>
          <cell r="B7065" t="str">
            <v>谢文涛</v>
          </cell>
          <cell r="C7065" t="str">
            <v>14450201155867</v>
          </cell>
          <cell r="D7065" t="str">
            <v>141012F1</v>
          </cell>
        </row>
        <row r="7066">
          <cell r="A7066" t="str">
            <v>1410100535</v>
          </cell>
          <cell r="B7066" t="str">
            <v>陆荣丽</v>
          </cell>
          <cell r="C7066" t="str">
            <v>14450881151427</v>
          </cell>
          <cell r="D7066" t="str">
            <v>14101411</v>
          </cell>
        </row>
        <row r="7067">
          <cell r="A7067" t="str">
            <v>1410100536</v>
          </cell>
          <cell r="B7067" t="str">
            <v>林洪仕</v>
          </cell>
          <cell r="C7067" t="str">
            <v>14450981150609</v>
          </cell>
          <cell r="D7067" t="str">
            <v>141012F1</v>
          </cell>
        </row>
        <row r="7068">
          <cell r="A7068" t="str">
            <v>1410100537</v>
          </cell>
          <cell r="B7068" t="str">
            <v>朱静旖</v>
          </cell>
          <cell r="C7068" t="str">
            <v>14310104151536</v>
          </cell>
          <cell r="D7068" t="str">
            <v>14101413</v>
          </cell>
        </row>
        <row r="7069">
          <cell r="A7069" t="str">
            <v>1410100131</v>
          </cell>
          <cell r="B7069" t="str">
            <v>李思为</v>
          </cell>
          <cell r="C7069" t="str">
            <v>14310115153342</v>
          </cell>
          <cell r="D7069" t="str">
            <v>14101412</v>
          </cell>
        </row>
        <row r="7070">
          <cell r="A7070" t="str">
            <v>1410100432</v>
          </cell>
          <cell r="B7070" t="str">
            <v>邱天宇</v>
          </cell>
          <cell r="C7070" t="str">
            <v>14310113153220</v>
          </cell>
          <cell r="D7070" t="str">
            <v>14101004</v>
          </cell>
        </row>
        <row r="7071">
          <cell r="A7071" t="str">
            <v>1410100230</v>
          </cell>
          <cell r="B7071" t="str">
            <v>雷俊豪</v>
          </cell>
          <cell r="C7071" t="str">
            <v>14310117151197</v>
          </cell>
          <cell r="D7071" t="str">
            <v>14101411</v>
          </cell>
        </row>
        <row r="7072">
          <cell r="A7072" t="str">
            <v>1410100332</v>
          </cell>
          <cell r="B7072" t="str">
            <v>徐倩</v>
          </cell>
          <cell r="C7072" t="str">
            <v>14310108151360</v>
          </cell>
          <cell r="D7072" t="str">
            <v>14101413</v>
          </cell>
        </row>
        <row r="7073">
          <cell r="A7073" t="str">
            <v>1410100333</v>
          </cell>
          <cell r="B7073" t="str">
            <v>赵慧莉</v>
          </cell>
          <cell r="C7073" t="str">
            <v>14310110151376</v>
          </cell>
          <cell r="D7073" t="str">
            <v>14101413</v>
          </cell>
        </row>
        <row r="7074">
          <cell r="A7074" t="str">
            <v>1410100334</v>
          </cell>
          <cell r="B7074" t="str">
            <v>余光泽</v>
          </cell>
          <cell r="C7074" t="str">
            <v>14310110151387</v>
          </cell>
          <cell r="D7074" t="str">
            <v>141012F1</v>
          </cell>
        </row>
        <row r="7075">
          <cell r="A7075" t="str">
            <v>1410100433</v>
          </cell>
          <cell r="B7075" t="str">
            <v>李秋旻</v>
          </cell>
          <cell r="C7075" t="str">
            <v>14310110151441</v>
          </cell>
          <cell r="D7075" t="str">
            <v>14101411</v>
          </cell>
        </row>
        <row r="7076">
          <cell r="A7076" t="str">
            <v>1410100434</v>
          </cell>
          <cell r="B7076" t="str">
            <v>王录辰</v>
          </cell>
          <cell r="C7076" t="str">
            <v>14310110151548</v>
          </cell>
          <cell r="D7076" t="str">
            <v>141012F1</v>
          </cell>
        </row>
        <row r="7077">
          <cell r="A7077" t="str">
            <v>1410100538</v>
          </cell>
          <cell r="B7077" t="str">
            <v>徐俊</v>
          </cell>
          <cell r="C7077" t="str">
            <v>14310113152782</v>
          </cell>
          <cell r="D7077" t="str">
            <v>14101411</v>
          </cell>
        </row>
        <row r="7078">
          <cell r="A7078" t="str">
            <v>1410100132</v>
          </cell>
          <cell r="B7078" t="str">
            <v>沈董磊</v>
          </cell>
          <cell r="C7078" t="str">
            <v>14310113151769</v>
          </cell>
          <cell r="D7078" t="str">
            <v>14101411</v>
          </cell>
        </row>
        <row r="7079">
          <cell r="A7079" t="str">
            <v>1410100435</v>
          </cell>
          <cell r="B7079" t="str">
            <v>陈倩</v>
          </cell>
          <cell r="C7079" t="str">
            <v>14310113150260</v>
          </cell>
          <cell r="D7079" t="str">
            <v>14101311</v>
          </cell>
        </row>
        <row r="7080">
          <cell r="A7080" t="str">
            <v>1410100231</v>
          </cell>
          <cell r="B7080" t="str">
            <v>陈思凡</v>
          </cell>
          <cell r="C7080" t="str">
            <v>14310115154113</v>
          </cell>
          <cell r="D7080" t="str">
            <v>141012F1</v>
          </cell>
        </row>
        <row r="7081">
          <cell r="A7081" t="str">
            <v>1410100133</v>
          </cell>
          <cell r="B7081" t="str">
            <v>胡园怡</v>
          </cell>
          <cell r="C7081" t="str">
            <v>14310118151539</v>
          </cell>
          <cell r="D7081" t="str">
            <v>14101311</v>
          </cell>
        </row>
        <row r="7082">
          <cell r="A7082" t="str">
            <v>1410100335</v>
          </cell>
          <cell r="B7082" t="str">
            <v>黄子豪</v>
          </cell>
          <cell r="C7082" t="str">
            <v>14310110152709</v>
          </cell>
          <cell r="D7082" t="str">
            <v>14101311</v>
          </cell>
        </row>
        <row r="7083">
          <cell r="A7083" t="str">
            <v>1410831210</v>
          </cell>
          <cell r="B7083" t="str">
            <v>王心韵</v>
          </cell>
          <cell r="C7083" t="str">
            <v>14310101152550</v>
          </cell>
          <cell r="D7083" t="str">
            <v>14108312</v>
          </cell>
        </row>
        <row r="7084">
          <cell r="A7084" t="str">
            <v>1410831211</v>
          </cell>
          <cell r="B7084" t="str">
            <v>杜超</v>
          </cell>
          <cell r="C7084" t="str">
            <v>14310104152233</v>
          </cell>
          <cell r="D7084" t="str">
            <v>14108312</v>
          </cell>
        </row>
        <row r="7085">
          <cell r="A7085" t="str">
            <v>1410831212</v>
          </cell>
          <cell r="B7085" t="str">
            <v>薛城</v>
          </cell>
          <cell r="C7085" t="str">
            <v>14310105150760</v>
          </cell>
          <cell r="D7085" t="str">
            <v>14108312</v>
          </cell>
        </row>
        <row r="7086">
          <cell r="A7086" t="str">
            <v>1410831213</v>
          </cell>
          <cell r="B7086" t="str">
            <v>姜婵</v>
          </cell>
          <cell r="C7086" t="str">
            <v>14310115156159</v>
          </cell>
          <cell r="D7086" t="str">
            <v>14108312</v>
          </cell>
        </row>
        <row r="7087">
          <cell r="A7087" t="str">
            <v>1410831214</v>
          </cell>
          <cell r="B7087" t="str">
            <v>欧国娟</v>
          </cell>
          <cell r="C7087" t="str">
            <v>13522631150611</v>
          </cell>
          <cell r="D7087" t="str">
            <v>14108312</v>
          </cell>
        </row>
        <row r="7088">
          <cell r="A7088" t="str">
            <v>1410831215</v>
          </cell>
          <cell r="B7088" t="str">
            <v>何楚鹏</v>
          </cell>
          <cell r="C7088" t="str">
            <v>14360302150279</v>
          </cell>
          <cell r="D7088" t="str">
            <v>14108312</v>
          </cell>
        </row>
        <row r="7089">
          <cell r="A7089" t="str">
            <v>1410831216</v>
          </cell>
          <cell r="B7089" t="str">
            <v>常旗远</v>
          </cell>
          <cell r="C7089" t="str">
            <v>14230500050773</v>
          </cell>
          <cell r="D7089" t="str">
            <v>14108312</v>
          </cell>
        </row>
        <row r="7090">
          <cell r="A7090" t="str">
            <v>1410831217</v>
          </cell>
          <cell r="B7090" t="str">
            <v>罗涛</v>
          </cell>
          <cell r="C7090" t="str">
            <v>14430523151025</v>
          </cell>
          <cell r="D7090" t="str">
            <v>14108312</v>
          </cell>
        </row>
        <row r="7091">
          <cell r="A7091" t="str">
            <v>1410831218</v>
          </cell>
          <cell r="B7091" t="str">
            <v>肖迪</v>
          </cell>
          <cell r="C7091" t="str">
            <v>14510502160853</v>
          </cell>
          <cell r="D7091" t="str">
            <v>14108312</v>
          </cell>
        </row>
        <row r="7092">
          <cell r="A7092" t="str">
            <v>1410831219</v>
          </cell>
          <cell r="B7092" t="str">
            <v>洪陈祥</v>
          </cell>
          <cell r="C7092" t="str">
            <v>14532901150081</v>
          </cell>
          <cell r="D7092" t="str">
            <v>14108312</v>
          </cell>
        </row>
        <row r="7093">
          <cell r="A7093" t="str">
            <v>1410831220</v>
          </cell>
          <cell r="B7093" t="str">
            <v>孔令涛</v>
          </cell>
          <cell r="C7093" t="str">
            <v>14533222150060</v>
          </cell>
          <cell r="D7093" t="str">
            <v>14108312</v>
          </cell>
        </row>
        <row r="7094">
          <cell r="A7094" t="str">
            <v>1410831221</v>
          </cell>
          <cell r="B7094" t="str">
            <v>任冲</v>
          </cell>
          <cell r="C7094" t="str">
            <v>14341124151183</v>
          </cell>
          <cell r="D7094" t="str">
            <v>14108312</v>
          </cell>
        </row>
        <row r="7095">
          <cell r="A7095" t="str">
            <v>1410831222</v>
          </cell>
          <cell r="B7095" t="str">
            <v>李鹏宇</v>
          </cell>
          <cell r="C7095" t="str">
            <v>14340501151717</v>
          </cell>
          <cell r="D7095" t="str">
            <v>14108312</v>
          </cell>
        </row>
        <row r="7096">
          <cell r="A7096" t="str">
            <v>1410831223</v>
          </cell>
          <cell r="B7096" t="str">
            <v>甘李志</v>
          </cell>
          <cell r="C7096" t="str">
            <v>14341503150889</v>
          </cell>
          <cell r="D7096" t="str">
            <v>14108312</v>
          </cell>
        </row>
        <row r="7097">
          <cell r="A7097" t="str">
            <v>1410831224</v>
          </cell>
          <cell r="B7097" t="str">
            <v>第彭飞</v>
          </cell>
          <cell r="C7097" t="str">
            <v>14622825151654</v>
          </cell>
          <cell r="D7097" t="str">
            <v>14108312</v>
          </cell>
        </row>
        <row r="7098">
          <cell r="A7098" t="str">
            <v>1410831225</v>
          </cell>
          <cell r="B7098" t="str">
            <v>杨临川</v>
          </cell>
          <cell r="C7098" t="str">
            <v>14520424151443</v>
          </cell>
          <cell r="D7098" t="str">
            <v>14108312</v>
          </cell>
        </row>
        <row r="7099">
          <cell r="A7099" t="str">
            <v>1410831226</v>
          </cell>
          <cell r="B7099" t="str">
            <v>沈才皓</v>
          </cell>
          <cell r="C7099" t="str">
            <v>14310107151412</v>
          </cell>
          <cell r="D7099" t="str">
            <v>14108312</v>
          </cell>
        </row>
        <row r="7100">
          <cell r="A7100" t="str">
            <v>1410831227</v>
          </cell>
          <cell r="B7100" t="str">
            <v>王智文</v>
          </cell>
          <cell r="C7100" t="str">
            <v>14310110151776</v>
          </cell>
          <cell r="D7100" t="str">
            <v>14108312</v>
          </cell>
        </row>
        <row r="7101">
          <cell r="A7101" t="str">
            <v>1410831228</v>
          </cell>
          <cell r="B7101" t="str">
            <v>陈磊</v>
          </cell>
          <cell r="C7101" t="str">
            <v>14310101151815</v>
          </cell>
          <cell r="D7101" t="str">
            <v>14108312</v>
          </cell>
        </row>
        <row r="7102">
          <cell r="A7102" t="str">
            <v>1410831229</v>
          </cell>
          <cell r="B7102" t="str">
            <v>王万利</v>
          </cell>
          <cell r="C7102" t="str">
            <v>14310116150964</v>
          </cell>
          <cell r="D7102" t="str">
            <v>14108312</v>
          </cell>
        </row>
        <row r="7103">
          <cell r="A7103" t="str">
            <v>1410831230</v>
          </cell>
          <cell r="B7103" t="str">
            <v>廖英杰</v>
          </cell>
          <cell r="C7103" t="str">
            <v>14310115154294</v>
          </cell>
          <cell r="D7103" t="str">
            <v>14108312</v>
          </cell>
        </row>
        <row r="7104">
          <cell r="A7104" t="str">
            <v>1412100101</v>
          </cell>
          <cell r="B7104" t="str">
            <v>管胜</v>
          </cell>
          <cell r="C7104" t="str">
            <v>14421126150194</v>
          </cell>
          <cell r="D7104" t="str">
            <v>14121311</v>
          </cell>
        </row>
        <row r="7105">
          <cell r="A7105" t="str">
            <v>1412100102</v>
          </cell>
          <cell r="B7105" t="str">
            <v>钱宇杰</v>
          </cell>
          <cell r="C7105" t="str">
            <v>14340101111806</v>
          </cell>
          <cell r="D7105" t="str">
            <v>14121212</v>
          </cell>
        </row>
        <row r="7106">
          <cell r="A7106" t="str">
            <v>1412100103</v>
          </cell>
          <cell r="B7106" t="str">
            <v>文言</v>
          </cell>
          <cell r="C7106" t="str">
            <v>14341502153818</v>
          </cell>
          <cell r="D7106" t="str">
            <v>14121312</v>
          </cell>
        </row>
        <row r="7107">
          <cell r="A7107" t="str">
            <v>1412100104</v>
          </cell>
          <cell r="B7107" t="str">
            <v>王臣宏</v>
          </cell>
          <cell r="C7107" t="str">
            <v>14310115113198</v>
          </cell>
          <cell r="D7107" t="str">
            <v>14121112</v>
          </cell>
        </row>
        <row r="7108">
          <cell r="A7108" t="str">
            <v>1412100105</v>
          </cell>
          <cell r="B7108" t="str">
            <v>朱华清</v>
          </cell>
          <cell r="C7108" t="str">
            <v>14310108150834</v>
          </cell>
          <cell r="D7108" t="str">
            <v>14121111</v>
          </cell>
        </row>
        <row r="7109">
          <cell r="A7109" t="str">
            <v>1412100107</v>
          </cell>
          <cell r="B7109" t="str">
            <v>李炎钊</v>
          </cell>
          <cell r="C7109" t="str">
            <v>14411303151576</v>
          </cell>
          <cell r="D7109" t="str">
            <v>14121112</v>
          </cell>
        </row>
        <row r="7110">
          <cell r="A7110" t="str">
            <v>1412100108</v>
          </cell>
          <cell r="B7110" t="str">
            <v>韩一桐</v>
          </cell>
          <cell r="C7110" t="str">
            <v>14140481110152</v>
          </cell>
          <cell r="D7110" t="str">
            <v>14121212</v>
          </cell>
        </row>
        <row r="7111">
          <cell r="A7111" t="str">
            <v>1412100109</v>
          </cell>
          <cell r="B7111" t="str">
            <v>张译仁</v>
          </cell>
          <cell r="C7111" t="str">
            <v>14130901110876</v>
          </cell>
          <cell r="D7111" t="str">
            <v>14121312</v>
          </cell>
        </row>
        <row r="7112">
          <cell r="A7112" t="str">
            <v>1412100110</v>
          </cell>
          <cell r="B7112" t="str">
            <v>吕欢</v>
          </cell>
          <cell r="C7112" t="str">
            <v>14360403112344</v>
          </cell>
          <cell r="D7112" t="str">
            <v>14121211</v>
          </cell>
        </row>
        <row r="7113">
          <cell r="A7113" t="str">
            <v>1410100436</v>
          </cell>
          <cell r="B7113" t="str">
            <v>张孝成</v>
          </cell>
          <cell r="C7113" t="str">
            <v>14310114150607</v>
          </cell>
          <cell r="D7113" t="str">
            <v>14101311</v>
          </cell>
        </row>
        <row r="7114">
          <cell r="A7114" t="str">
            <v>1410100134</v>
          </cell>
          <cell r="B7114" t="str">
            <v>玄文烨</v>
          </cell>
          <cell r="C7114" t="str">
            <v>14310119150274</v>
          </cell>
          <cell r="D7114" t="str">
            <v>141012F1</v>
          </cell>
        </row>
        <row r="7115">
          <cell r="A7115" t="str">
            <v>1410100539</v>
          </cell>
          <cell r="B7115" t="str">
            <v>朱力润</v>
          </cell>
          <cell r="C7115" t="str">
            <v>14310114150733</v>
          </cell>
          <cell r="D7115" t="str">
            <v>141012F1</v>
          </cell>
        </row>
        <row r="7116">
          <cell r="A7116" t="str">
            <v>1410100232</v>
          </cell>
          <cell r="B7116" t="str">
            <v>沈姗姗</v>
          </cell>
          <cell r="C7116" t="str">
            <v>14310119150939</v>
          </cell>
          <cell r="D7116" t="str">
            <v>14101311</v>
          </cell>
        </row>
        <row r="7117">
          <cell r="A7117" t="str">
            <v>1410100135</v>
          </cell>
          <cell r="B7117" t="str">
            <v>蒋莹莹</v>
          </cell>
          <cell r="C7117" t="str">
            <v>14310112151067</v>
          </cell>
          <cell r="D7117" t="str">
            <v>14101412</v>
          </cell>
        </row>
        <row r="7118">
          <cell r="A7118" t="str">
            <v>1410100233</v>
          </cell>
          <cell r="B7118" t="str">
            <v>张诗捷</v>
          </cell>
          <cell r="C7118" t="str">
            <v>14310109153806</v>
          </cell>
          <cell r="D7118" t="str">
            <v>14101413</v>
          </cell>
        </row>
        <row r="7119">
          <cell r="A7119" t="str">
            <v>1410100336</v>
          </cell>
          <cell r="B7119" t="str">
            <v>茅嘉洁</v>
          </cell>
          <cell r="C7119" t="str">
            <v>14310112151230</v>
          </cell>
          <cell r="D7119" t="str">
            <v>14101411</v>
          </cell>
        </row>
        <row r="7120">
          <cell r="A7120" t="str">
            <v>1410100136</v>
          </cell>
          <cell r="B7120" t="str">
            <v>李高想</v>
          </cell>
          <cell r="C7120" t="str">
            <v>14310112157048</v>
          </cell>
          <cell r="D7120" t="str">
            <v>141012F1</v>
          </cell>
        </row>
        <row r="7121">
          <cell r="A7121" t="str">
            <v>1410100234</v>
          </cell>
          <cell r="B7121" t="str">
            <v>蔡明新</v>
          </cell>
          <cell r="C7121" t="str">
            <v>14310119150349</v>
          </cell>
          <cell r="D7121" t="str">
            <v>141012Y1</v>
          </cell>
        </row>
        <row r="7122">
          <cell r="A7122" t="str">
            <v>1410100437</v>
          </cell>
          <cell r="B7122" t="str">
            <v>张唯悦</v>
          </cell>
          <cell r="C7122" t="str">
            <v>14310119150748</v>
          </cell>
          <cell r="D7122" t="str">
            <v>14101311</v>
          </cell>
        </row>
        <row r="7123">
          <cell r="A7123" t="str">
            <v>1410100438</v>
          </cell>
          <cell r="B7123" t="str">
            <v>周心怡</v>
          </cell>
          <cell r="C7123" t="str">
            <v>14310117150625</v>
          </cell>
          <cell r="D7123" t="str">
            <v>14101412</v>
          </cell>
        </row>
        <row r="7124">
          <cell r="A7124" t="str">
            <v>1410100235</v>
          </cell>
          <cell r="B7124" t="str">
            <v>董经纬</v>
          </cell>
          <cell r="C7124" t="str">
            <v>14310112153107</v>
          </cell>
          <cell r="D7124" t="str">
            <v>14101412</v>
          </cell>
        </row>
        <row r="7125">
          <cell r="A7125" t="str">
            <v>1410100337</v>
          </cell>
          <cell r="B7125" t="str">
            <v>闫斯祺</v>
          </cell>
          <cell r="C7125" t="str">
            <v>14310112153114</v>
          </cell>
          <cell r="D7125" t="str">
            <v>14101411</v>
          </cell>
        </row>
        <row r="7126">
          <cell r="A7126" t="str">
            <v>1410100137</v>
          </cell>
          <cell r="B7126" t="str">
            <v>陆一雯</v>
          </cell>
          <cell r="C7126" t="str">
            <v>14310101158102</v>
          </cell>
          <cell r="D7126" t="str">
            <v>14101412</v>
          </cell>
        </row>
        <row r="7127">
          <cell r="A7127" t="str">
            <v>1410100236</v>
          </cell>
          <cell r="B7127" t="str">
            <v>杨伊婷</v>
          </cell>
          <cell r="C7127" t="str">
            <v>14310101152927</v>
          </cell>
          <cell r="D7127" t="str">
            <v>14101311</v>
          </cell>
        </row>
        <row r="7128">
          <cell r="A7128" t="str">
            <v>1410100439</v>
          </cell>
          <cell r="B7128" t="str">
            <v>施歌</v>
          </cell>
          <cell r="C7128" t="str">
            <v>14310113150085</v>
          </cell>
          <cell r="D7128" t="str">
            <v>14101411</v>
          </cell>
        </row>
        <row r="7129">
          <cell r="A7129" t="str">
            <v>1410100138</v>
          </cell>
          <cell r="B7129" t="str">
            <v>杜阳沛</v>
          </cell>
          <cell r="C7129" t="str">
            <v>13510120170156</v>
          </cell>
          <cell r="D7129" t="str">
            <v>14101311</v>
          </cell>
        </row>
        <row r="7130">
          <cell r="A7130" t="str">
            <v>1410100237</v>
          </cell>
          <cell r="B7130" t="str">
            <v>曹奇</v>
          </cell>
          <cell r="C7130" t="str">
            <v>13530102152857</v>
          </cell>
          <cell r="D7130" t="str">
            <v>14101412</v>
          </cell>
        </row>
        <row r="7131">
          <cell r="A7131" t="str">
            <v>1410100338</v>
          </cell>
          <cell r="B7131" t="str">
            <v>谢涛</v>
          </cell>
          <cell r="C7131" t="str">
            <v>13520623151590</v>
          </cell>
          <cell r="D7131" t="str">
            <v>14101411</v>
          </cell>
        </row>
        <row r="7132">
          <cell r="A7132" t="str">
            <v>1411431201</v>
          </cell>
          <cell r="B7132" t="str">
            <v>崔嘉欣</v>
          </cell>
          <cell r="C7132" t="str">
            <v>14360730110253</v>
          </cell>
          <cell r="D7132" t="str">
            <v>14114312</v>
          </cell>
        </row>
        <row r="7133">
          <cell r="A7133" t="str">
            <v>1411431202</v>
          </cell>
          <cell r="B7133" t="str">
            <v>王琨</v>
          </cell>
          <cell r="C7133" t="str">
            <v>14340181151964</v>
          </cell>
          <cell r="D7133" t="str">
            <v>14114312</v>
          </cell>
        </row>
        <row r="7134">
          <cell r="A7134" t="str">
            <v>1411431203</v>
          </cell>
          <cell r="B7134" t="str">
            <v>潘越君</v>
          </cell>
          <cell r="C7134" t="str">
            <v>14650301111747</v>
          </cell>
          <cell r="D7134" t="str">
            <v>14114312</v>
          </cell>
        </row>
        <row r="7135">
          <cell r="A7135" t="str">
            <v>1411431204</v>
          </cell>
          <cell r="B7135" t="str">
            <v>严祎洲</v>
          </cell>
          <cell r="C7135" t="str">
            <v>14310105150460</v>
          </cell>
          <cell r="D7135" t="str">
            <v>14114312</v>
          </cell>
        </row>
        <row r="7136">
          <cell r="A7136" t="str">
            <v>1411431205</v>
          </cell>
          <cell r="B7136" t="str">
            <v>黄舒欣</v>
          </cell>
          <cell r="C7136" t="str">
            <v>14440114101488</v>
          </cell>
          <cell r="D7136" t="str">
            <v>14114312</v>
          </cell>
        </row>
        <row r="7137">
          <cell r="A7137" t="str">
            <v>1411431206</v>
          </cell>
          <cell r="B7137" t="str">
            <v>张丁仁</v>
          </cell>
          <cell r="C7137" t="str">
            <v>14440103102019</v>
          </cell>
          <cell r="D7137" t="str">
            <v>14114312</v>
          </cell>
        </row>
        <row r="7138">
          <cell r="A7138" t="str">
            <v>1411431207</v>
          </cell>
          <cell r="B7138" t="str">
            <v>徐艺珈</v>
          </cell>
          <cell r="C7138" t="str">
            <v>14620402116119</v>
          </cell>
          <cell r="D7138" t="str">
            <v>14114312</v>
          </cell>
        </row>
        <row r="7139">
          <cell r="A7139" t="str">
            <v>1411431208</v>
          </cell>
          <cell r="B7139" t="str">
            <v>殷亦忱</v>
          </cell>
          <cell r="C7139" t="str">
            <v>14320202681306</v>
          </cell>
          <cell r="D7139" t="str">
            <v>14114312</v>
          </cell>
        </row>
        <row r="7140">
          <cell r="A7140" t="str">
            <v>1411431209</v>
          </cell>
          <cell r="B7140" t="str">
            <v>周雅雅</v>
          </cell>
          <cell r="C7140" t="str">
            <v>14320401450351</v>
          </cell>
          <cell r="D7140" t="str">
            <v>14114312</v>
          </cell>
        </row>
        <row r="7141">
          <cell r="A7141" t="str">
            <v>1411431210</v>
          </cell>
          <cell r="B7141" t="str">
            <v>陈佳莹</v>
          </cell>
          <cell r="C7141" t="str">
            <v>14310110110247</v>
          </cell>
          <cell r="D7141" t="str">
            <v>14114312</v>
          </cell>
        </row>
        <row r="7142">
          <cell r="A7142" t="str">
            <v>1411431211</v>
          </cell>
          <cell r="B7142" t="str">
            <v>蒋紫来</v>
          </cell>
          <cell r="C7142" t="str">
            <v>14310107110703</v>
          </cell>
          <cell r="D7142" t="str">
            <v>14114312</v>
          </cell>
        </row>
        <row r="7143">
          <cell r="A7143" t="str">
            <v>1411431212</v>
          </cell>
          <cell r="B7143" t="str">
            <v>杨丹丹</v>
          </cell>
          <cell r="C7143" t="str">
            <v>14341222110428</v>
          </cell>
          <cell r="D7143" t="str">
            <v>14114312</v>
          </cell>
        </row>
        <row r="7144">
          <cell r="A7144" t="str">
            <v>1412100111</v>
          </cell>
          <cell r="B7144" t="str">
            <v>朱诗瑜</v>
          </cell>
          <cell r="C7144" t="str">
            <v>14310104111341</v>
          </cell>
          <cell r="D7144" t="str">
            <v>14121211</v>
          </cell>
        </row>
        <row r="7145">
          <cell r="A7145" t="str">
            <v>1412100112</v>
          </cell>
          <cell r="B7145" t="str">
            <v>李培雯</v>
          </cell>
          <cell r="C7145" t="str">
            <v>14310116110074</v>
          </cell>
          <cell r="D7145" t="str">
            <v>14121211</v>
          </cell>
        </row>
        <row r="7146">
          <cell r="A7146" t="str">
            <v>1412100113</v>
          </cell>
          <cell r="B7146" t="str">
            <v>张慧</v>
          </cell>
          <cell r="C7146" t="str">
            <v>14341623110346</v>
          </cell>
          <cell r="D7146" t="str">
            <v>14121111</v>
          </cell>
        </row>
        <row r="7147">
          <cell r="A7147" t="str">
            <v>1412100114</v>
          </cell>
          <cell r="B7147" t="str">
            <v>赵昕</v>
          </cell>
          <cell r="C7147" t="str">
            <v>14650101111179</v>
          </cell>
          <cell r="D7147" t="str">
            <v>14121311</v>
          </cell>
        </row>
        <row r="7148">
          <cell r="A7148" t="str">
            <v>1412100115</v>
          </cell>
          <cell r="B7148" t="str">
            <v>陈惠玲</v>
          </cell>
          <cell r="C7148" t="str">
            <v>14340101115497</v>
          </cell>
          <cell r="D7148" t="str">
            <v>14121212</v>
          </cell>
        </row>
        <row r="7149">
          <cell r="A7149" t="str">
            <v>1412100116</v>
          </cell>
          <cell r="B7149" t="str">
            <v>俞淑娴</v>
          </cell>
          <cell r="C7149" t="str">
            <v>14310117110048</v>
          </cell>
          <cell r="D7149" t="str">
            <v>14121212</v>
          </cell>
        </row>
        <row r="7150">
          <cell r="A7150" t="str">
            <v>1412100117</v>
          </cell>
          <cell r="B7150" t="str">
            <v>张雨</v>
          </cell>
          <cell r="C7150" t="str">
            <v>14310108111221</v>
          </cell>
          <cell r="D7150" t="str">
            <v>14121212</v>
          </cell>
        </row>
        <row r="7151">
          <cell r="A7151" t="str">
            <v>1412100118</v>
          </cell>
          <cell r="B7151" t="str">
            <v>夏紫霄</v>
          </cell>
          <cell r="C7151" t="str">
            <v>14310104110948</v>
          </cell>
          <cell r="D7151" t="str">
            <v>14121111</v>
          </cell>
        </row>
        <row r="7152">
          <cell r="A7152" t="str">
            <v>1412100119</v>
          </cell>
          <cell r="B7152" t="str">
            <v>张千慧</v>
          </cell>
          <cell r="C7152" t="str">
            <v>14310105152023</v>
          </cell>
          <cell r="D7152" t="str">
            <v>14121211</v>
          </cell>
        </row>
        <row r="7153">
          <cell r="A7153" t="str">
            <v>1412100120</v>
          </cell>
          <cell r="B7153" t="str">
            <v>杨春与</v>
          </cell>
          <cell r="C7153" t="str">
            <v>14150203150875</v>
          </cell>
          <cell r="D7153" t="str">
            <v>14121212</v>
          </cell>
        </row>
        <row r="7154">
          <cell r="A7154" t="str">
            <v>1412100121</v>
          </cell>
          <cell r="B7154" t="str">
            <v>刘妤含</v>
          </cell>
          <cell r="C7154" t="str">
            <v>14620201110650</v>
          </cell>
          <cell r="D7154" t="str">
            <v>14121001</v>
          </cell>
        </row>
        <row r="7155">
          <cell r="A7155" t="str">
            <v>1412100122</v>
          </cell>
          <cell r="B7155" t="str">
            <v>徐婷婷</v>
          </cell>
          <cell r="C7155" t="str">
            <v>14310114152036</v>
          </cell>
          <cell r="D7155" t="str">
            <v>14121212</v>
          </cell>
        </row>
        <row r="7156">
          <cell r="A7156" t="str">
            <v>1412100123</v>
          </cell>
          <cell r="B7156" t="str">
            <v>尹雅玲</v>
          </cell>
          <cell r="C7156" t="str">
            <v>14310107151880</v>
          </cell>
          <cell r="D7156" t="str">
            <v>14121211</v>
          </cell>
        </row>
        <row r="7157">
          <cell r="A7157" t="str">
            <v>1412100124</v>
          </cell>
          <cell r="B7157" t="str">
            <v>谭燕妮</v>
          </cell>
          <cell r="C7157" t="str">
            <v>14511304160762</v>
          </cell>
          <cell r="D7157" t="str">
            <v>14121212</v>
          </cell>
        </row>
        <row r="7158">
          <cell r="A7158" t="str">
            <v>1412100125</v>
          </cell>
          <cell r="B7158" t="str">
            <v>韩婧</v>
          </cell>
          <cell r="C7158" t="str">
            <v>14411515151745</v>
          </cell>
          <cell r="D7158" t="str">
            <v>14121211</v>
          </cell>
        </row>
        <row r="7159">
          <cell r="A7159" t="str">
            <v>1412100126</v>
          </cell>
          <cell r="B7159" t="str">
            <v>张盼盼</v>
          </cell>
          <cell r="C7159" t="str">
            <v>14331084110219</v>
          </cell>
          <cell r="D7159" t="str">
            <v>14121311</v>
          </cell>
        </row>
        <row r="7160">
          <cell r="A7160" t="str">
            <v>1412100127</v>
          </cell>
          <cell r="B7160" t="str">
            <v>谢呈婷</v>
          </cell>
          <cell r="C7160" t="str">
            <v>14520303151613</v>
          </cell>
          <cell r="D7160" t="str">
            <v>14121112</v>
          </cell>
        </row>
        <row r="7161">
          <cell r="A7161" t="str">
            <v>1412100128</v>
          </cell>
          <cell r="B7161" t="str">
            <v>乔瑞</v>
          </cell>
          <cell r="C7161" t="str">
            <v>14140729151915</v>
          </cell>
          <cell r="D7161" t="str">
            <v>14121211</v>
          </cell>
        </row>
        <row r="7162">
          <cell r="A7162" t="str">
            <v>1412100129</v>
          </cell>
          <cell r="B7162" t="str">
            <v>杨蒙蒙</v>
          </cell>
          <cell r="C7162" t="str">
            <v>14411301154342</v>
          </cell>
          <cell r="D7162" t="str">
            <v>14110132</v>
          </cell>
        </row>
        <row r="7163">
          <cell r="A7163" t="str">
            <v>1412100130</v>
          </cell>
          <cell r="B7163" t="str">
            <v>郎冲慧</v>
          </cell>
          <cell r="C7163" t="str">
            <v>14230126010222</v>
          </cell>
          <cell r="D7163" t="str">
            <v>14121212</v>
          </cell>
        </row>
        <row r="7164">
          <cell r="A7164" t="str">
            <v>1412100131</v>
          </cell>
          <cell r="B7164" t="str">
            <v>叶柳杉</v>
          </cell>
          <cell r="C7164" t="str">
            <v>14450301110210</v>
          </cell>
          <cell r="D7164" t="str">
            <v>14121112</v>
          </cell>
        </row>
        <row r="7165">
          <cell r="A7165" t="str">
            <v>1412100202</v>
          </cell>
          <cell r="B7165" t="str">
            <v>张文涛</v>
          </cell>
          <cell r="C7165" t="str">
            <v>14341125110387</v>
          </cell>
          <cell r="D7165" t="str">
            <v>14121311</v>
          </cell>
        </row>
        <row r="7166">
          <cell r="A7166" t="str">
            <v>1412100204</v>
          </cell>
          <cell r="B7166" t="str">
            <v>徐瑞嵘</v>
          </cell>
          <cell r="C7166" t="str">
            <v>14310101113349</v>
          </cell>
          <cell r="D7166" t="str">
            <v>14121312</v>
          </cell>
        </row>
        <row r="7167">
          <cell r="A7167" t="str">
            <v>1412100205</v>
          </cell>
          <cell r="B7167" t="str">
            <v>吴启顺</v>
          </cell>
          <cell r="C7167" t="str">
            <v>14310101155824</v>
          </cell>
          <cell r="D7167" t="str">
            <v>14121311</v>
          </cell>
        </row>
        <row r="7168">
          <cell r="A7168" t="str">
            <v>1412100206</v>
          </cell>
          <cell r="B7168" t="str">
            <v>郝帅杰</v>
          </cell>
          <cell r="C7168" t="str">
            <v>14411312110277</v>
          </cell>
          <cell r="D7168" t="str">
            <v>14121312</v>
          </cell>
        </row>
        <row r="7169">
          <cell r="A7169" t="str">
            <v>1412100207</v>
          </cell>
          <cell r="B7169" t="str">
            <v>胡磊</v>
          </cell>
          <cell r="C7169" t="str">
            <v>14341825150127</v>
          </cell>
          <cell r="D7169" t="str">
            <v>14121111</v>
          </cell>
        </row>
        <row r="7170">
          <cell r="A7170" t="str">
            <v>1412100208</v>
          </cell>
          <cell r="B7170" t="str">
            <v>温创</v>
          </cell>
          <cell r="C7170" t="str">
            <v>14141123151061</v>
          </cell>
          <cell r="D7170" t="str">
            <v>14121311</v>
          </cell>
        </row>
        <row r="7171">
          <cell r="A7171" t="str">
            <v>1412100209</v>
          </cell>
          <cell r="B7171" t="str">
            <v>赵浩学</v>
          </cell>
          <cell r="C7171" t="str">
            <v>14450501110510</v>
          </cell>
          <cell r="D7171" t="str">
            <v>14121111</v>
          </cell>
        </row>
        <row r="7172">
          <cell r="A7172" t="str">
            <v>1411431213</v>
          </cell>
          <cell r="B7172" t="str">
            <v>张亚欣</v>
          </cell>
          <cell r="C7172" t="str">
            <v>14511201161496</v>
          </cell>
          <cell r="D7172" t="str">
            <v>14114312</v>
          </cell>
        </row>
        <row r="7173">
          <cell r="A7173" t="str">
            <v>1411431214</v>
          </cell>
          <cell r="B7173" t="str">
            <v>陈舟</v>
          </cell>
          <cell r="C7173" t="str">
            <v>14330755150186</v>
          </cell>
          <cell r="D7173" t="str">
            <v>14114312</v>
          </cell>
        </row>
        <row r="7174">
          <cell r="A7174" t="str">
            <v>1411431215</v>
          </cell>
          <cell r="B7174" t="str">
            <v>蒋安琪</v>
          </cell>
          <cell r="C7174" t="str">
            <v>14331190150218</v>
          </cell>
          <cell r="D7174" t="str">
            <v>14114312</v>
          </cell>
        </row>
        <row r="7175">
          <cell r="A7175" t="str">
            <v>1411431216</v>
          </cell>
          <cell r="B7175" t="str">
            <v>周依然</v>
          </cell>
          <cell r="C7175" t="str">
            <v>14410801111131</v>
          </cell>
          <cell r="D7175" t="str">
            <v>14114312</v>
          </cell>
        </row>
        <row r="7176">
          <cell r="A7176" t="str">
            <v>1411431217</v>
          </cell>
          <cell r="B7176" t="str">
            <v>姜博</v>
          </cell>
          <cell r="C7176" t="str">
            <v>14411615153928</v>
          </cell>
          <cell r="D7176" t="str">
            <v>14114312</v>
          </cell>
        </row>
        <row r="7177">
          <cell r="A7177" t="str">
            <v>1411431218</v>
          </cell>
          <cell r="B7177" t="str">
            <v>贺晓斌</v>
          </cell>
          <cell r="C7177" t="str">
            <v>14141102150971</v>
          </cell>
          <cell r="D7177" t="str">
            <v>14114312</v>
          </cell>
        </row>
        <row r="7178">
          <cell r="A7178" t="str">
            <v>1411431219</v>
          </cell>
          <cell r="B7178" t="str">
            <v>陈懿</v>
          </cell>
          <cell r="C7178" t="str">
            <v>14310230110549</v>
          </cell>
          <cell r="D7178" t="str">
            <v>14114312</v>
          </cell>
        </row>
        <row r="7179">
          <cell r="A7179" t="str">
            <v>1411431220</v>
          </cell>
          <cell r="B7179" t="str">
            <v>肖紫梅</v>
          </cell>
          <cell r="C7179" t="str">
            <v>14451122110746</v>
          </cell>
          <cell r="D7179" t="str">
            <v>14114312</v>
          </cell>
        </row>
        <row r="7180">
          <cell r="A7180" t="str">
            <v>1411431221</v>
          </cell>
          <cell r="B7180" t="str">
            <v>周莹</v>
          </cell>
          <cell r="C7180" t="str">
            <v>14310110111118</v>
          </cell>
          <cell r="D7180" t="str">
            <v>14114312</v>
          </cell>
        </row>
        <row r="7181">
          <cell r="A7181" t="str">
            <v>1411431222</v>
          </cell>
          <cell r="B7181" t="str">
            <v>富舒婷</v>
          </cell>
          <cell r="C7181" t="str">
            <v>14310118110170</v>
          </cell>
          <cell r="D7181" t="str">
            <v>14114312</v>
          </cell>
        </row>
        <row r="7182">
          <cell r="A7182" t="str">
            <v>1411431223</v>
          </cell>
          <cell r="B7182" t="str">
            <v>刘懿凡</v>
          </cell>
          <cell r="C7182" t="str">
            <v>14310114110324</v>
          </cell>
          <cell r="D7182" t="str">
            <v>14114312</v>
          </cell>
        </row>
        <row r="7183">
          <cell r="A7183" t="str">
            <v>1411431224</v>
          </cell>
          <cell r="B7183" t="str">
            <v>陈蓓瑶</v>
          </cell>
          <cell r="C7183" t="str">
            <v>14310114150568</v>
          </cell>
          <cell r="D7183" t="str">
            <v>14114312</v>
          </cell>
        </row>
        <row r="7184">
          <cell r="A7184" t="str">
            <v>1411431225</v>
          </cell>
          <cell r="B7184" t="str">
            <v>严梦哲</v>
          </cell>
          <cell r="C7184" t="str">
            <v>14310115111313</v>
          </cell>
          <cell r="D7184" t="str">
            <v>14114312</v>
          </cell>
        </row>
        <row r="7185">
          <cell r="A7185" t="str">
            <v>1411431226</v>
          </cell>
          <cell r="B7185" t="str">
            <v>陈青逸</v>
          </cell>
          <cell r="C7185" t="str">
            <v>14310116111134</v>
          </cell>
          <cell r="D7185" t="str">
            <v>14114312</v>
          </cell>
        </row>
        <row r="7186">
          <cell r="A7186" t="str">
            <v>1411431227</v>
          </cell>
          <cell r="B7186" t="str">
            <v>王欣苡</v>
          </cell>
          <cell r="C7186" t="str">
            <v>14310115112279</v>
          </cell>
          <cell r="D7186" t="str">
            <v>14114312</v>
          </cell>
        </row>
        <row r="7187">
          <cell r="A7187" t="str">
            <v>1411431228</v>
          </cell>
          <cell r="B7187" t="str">
            <v>付嘉雯</v>
          </cell>
          <cell r="C7187" t="str">
            <v>14310115116088</v>
          </cell>
          <cell r="D7187" t="str">
            <v>14114312</v>
          </cell>
        </row>
        <row r="7188">
          <cell r="A7188" t="str">
            <v>1411431229</v>
          </cell>
          <cell r="B7188" t="str">
            <v>王凯</v>
          </cell>
          <cell r="C7188" t="str">
            <v>14310113111598</v>
          </cell>
          <cell r="D7188" t="str">
            <v>14114312</v>
          </cell>
        </row>
        <row r="7189">
          <cell r="A7189" t="str">
            <v>1411431230</v>
          </cell>
          <cell r="B7189" t="str">
            <v>黄子琳</v>
          </cell>
          <cell r="C7189" t="str">
            <v>14310113112039</v>
          </cell>
          <cell r="D7189" t="str">
            <v>14114312</v>
          </cell>
        </row>
        <row r="7190">
          <cell r="A7190" t="str">
            <v>1411431101</v>
          </cell>
          <cell r="B7190" t="str">
            <v>廖文佳</v>
          </cell>
          <cell r="C7190" t="str">
            <v>14360502110048</v>
          </cell>
          <cell r="D7190" t="str">
            <v>14114311</v>
          </cell>
        </row>
        <row r="7191">
          <cell r="A7191" t="str">
            <v>1411431102</v>
          </cell>
          <cell r="B7191" t="str">
            <v>张琬</v>
          </cell>
          <cell r="C7191" t="str">
            <v>14310104110802</v>
          </cell>
          <cell r="D7191" t="str">
            <v>14114311</v>
          </cell>
        </row>
        <row r="7192">
          <cell r="A7192" t="str">
            <v>1411431103</v>
          </cell>
          <cell r="B7192" t="str">
            <v>徐嫄</v>
          </cell>
          <cell r="C7192" t="str">
            <v>14340701150416</v>
          </cell>
          <cell r="D7192" t="str">
            <v>14114311</v>
          </cell>
        </row>
        <row r="7193">
          <cell r="A7193" t="str">
            <v>1411431105</v>
          </cell>
          <cell r="B7193" t="str">
            <v>吴晨杰</v>
          </cell>
          <cell r="C7193" t="str">
            <v>14310105150930</v>
          </cell>
          <cell r="D7193" t="str">
            <v>14114311</v>
          </cell>
        </row>
        <row r="7194">
          <cell r="A7194" t="str">
            <v>1411431106</v>
          </cell>
          <cell r="B7194" t="str">
            <v>程曲</v>
          </cell>
          <cell r="C7194" t="str">
            <v>14320683450148</v>
          </cell>
          <cell r="D7194" t="str">
            <v>14114311</v>
          </cell>
        </row>
        <row r="7195">
          <cell r="A7195" t="str">
            <v>1411431107</v>
          </cell>
          <cell r="B7195" t="str">
            <v>张珺</v>
          </cell>
          <cell r="C7195" t="str">
            <v>14620102112707</v>
          </cell>
          <cell r="D7195" t="str">
            <v>14114311</v>
          </cell>
        </row>
        <row r="7196">
          <cell r="A7196" t="str">
            <v>1411431109</v>
          </cell>
          <cell r="B7196" t="str">
            <v>汤圆强</v>
          </cell>
          <cell r="C7196" t="str">
            <v>14320202681335</v>
          </cell>
          <cell r="D7196" t="str">
            <v>14114311</v>
          </cell>
        </row>
        <row r="7197">
          <cell r="A7197" t="str">
            <v>1411431110</v>
          </cell>
          <cell r="B7197" t="str">
            <v>李怡敏</v>
          </cell>
          <cell r="C7197" t="str">
            <v>14310108111244</v>
          </cell>
          <cell r="D7197" t="str">
            <v>14114311</v>
          </cell>
        </row>
        <row r="7198">
          <cell r="A7198" t="str">
            <v>1411431111</v>
          </cell>
          <cell r="B7198" t="str">
            <v>赵婕</v>
          </cell>
          <cell r="C7198" t="str">
            <v>14310106154006</v>
          </cell>
          <cell r="D7198" t="str">
            <v>14114311</v>
          </cell>
        </row>
        <row r="7199">
          <cell r="A7199" t="str">
            <v>1411431112</v>
          </cell>
          <cell r="B7199" t="str">
            <v>施袁顺</v>
          </cell>
          <cell r="C7199" t="str">
            <v>14340301110063</v>
          </cell>
          <cell r="D7199" t="str">
            <v>14114311</v>
          </cell>
        </row>
        <row r="7200">
          <cell r="A7200" t="str">
            <v>1412100210</v>
          </cell>
          <cell r="B7200" t="str">
            <v>蒋雪珺</v>
          </cell>
          <cell r="C7200" t="str">
            <v>14650102111127</v>
          </cell>
          <cell r="D7200" t="str">
            <v>14121311</v>
          </cell>
        </row>
        <row r="7201">
          <cell r="A7201" t="str">
            <v>1412100211</v>
          </cell>
          <cell r="B7201" t="str">
            <v>谢佳作</v>
          </cell>
          <cell r="C7201" t="str">
            <v>14310112114117</v>
          </cell>
          <cell r="D7201" t="str">
            <v>14121312</v>
          </cell>
        </row>
        <row r="7202">
          <cell r="A7202" t="str">
            <v>1412100212</v>
          </cell>
          <cell r="B7202" t="str">
            <v>邢双丽</v>
          </cell>
          <cell r="C7202" t="str">
            <v>14150421110700</v>
          </cell>
          <cell r="D7202" t="str">
            <v>14121111</v>
          </cell>
        </row>
        <row r="7203">
          <cell r="A7203" t="str">
            <v>1412100213</v>
          </cell>
          <cell r="B7203" t="str">
            <v>赵玲颉</v>
          </cell>
          <cell r="C7203" t="str">
            <v>14622427150002</v>
          </cell>
          <cell r="D7203" t="str">
            <v>14121212</v>
          </cell>
        </row>
        <row r="7204">
          <cell r="A7204" t="str">
            <v>1412100214</v>
          </cell>
          <cell r="B7204" t="str">
            <v>张文洁</v>
          </cell>
          <cell r="C7204" t="str">
            <v>14310115112260</v>
          </cell>
          <cell r="D7204" t="str">
            <v>14121312</v>
          </cell>
        </row>
        <row r="7205">
          <cell r="A7205" t="str">
            <v>1412100215</v>
          </cell>
          <cell r="B7205" t="str">
            <v>陈思怡</v>
          </cell>
          <cell r="C7205" t="str">
            <v>14310117111111</v>
          </cell>
          <cell r="D7205" t="str">
            <v>14121111</v>
          </cell>
        </row>
        <row r="7206">
          <cell r="A7206" t="str">
            <v>1412100216</v>
          </cell>
          <cell r="B7206" t="str">
            <v>开彤</v>
          </cell>
          <cell r="C7206" t="str">
            <v>14340701110579</v>
          </cell>
          <cell r="D7206" t="str">
            <v>14121312</v>
          </cell>
        </row>
        <row r="7207">
          <cell r="A7207" t="str">
            <v>1412100217</v>
          </cell>
          <cell r="B7207" t="str">
            <v>胡会玲</v>
          </cell>
          <cell r="C7207" t="str">
            <v>14510206121140</v>
          </cell>
          <cell r="D7207" t="str">
            <v>14121312</v>
          </cell>
        </row>
        <row r="7208">
          <cell r="A7208" t="str">
            <v>1412100218</v>
          </cell>
          <cell r="B7208" t="str">
            <v>裴雷</v>
          </cell>
          <cell r="C7208" t="str">
            <v>14310109111312</v>
          </cell>
          <cell r="D7208" t="str">
            <v>14121312</v>
          </cell>
        </row>
        <row r="7209">
          <cell r="A7209" t="str">
            <v>1412100219</v>
          </cell>
          <cell r="B7209" t="str">
            <v>胡玥</v>
          </cell>
          <cell r="C7209" t="str">
            <v>14310101113210</v>
          </cell>
          <cell r="D7209" t="str">
            <v>14121212</v>
          </cell>
        </row>
        <row r="7210">
          <cell r="A7210" t="str">
            <v>1412100220</v>
          </cell>
          <cell r="B7210" t="str">
            <v>叶燕</v>
          </cell>
          <cell r="C7210" t="str">
            <v>14340826110387</v>
          </cell>
          <cell r="D7210" t="str">
            <v>14121211</v>
          </cell>
        </row>
        <row r="7211">
          <cell r="A7211" t="str">
            <v>1412100221</v>
          </cell>
          <cell r="B7211" t="str">
            <v>石浩然</v>
          </cell>
          <cell r="C7211" t="str">
            <v>14410212110963</v>
          </cell>
          <cell r="D7211" t="str">
            <v>14121211</v>
          </cell>
        </row>
        <row r="7212">
          <cell r="A7212" t="str">
            <v>1412100222</v>
          </cell>
          <cell r="B7212" t="str">
            <v>滕依婕</v>
          </cell>
          <cell r="C7212" t="str">
            <v>14310113111135</v>
          </cell>
          <cell r="D7212" t="str">
            <v>14121312</v>
          </cell>
        </row>
        <row r="7213">
          <cell r="A7213" t="str">
            <v>1412100223</v>
          </cell>
          <cell r="B7213" t="str">
            <v>胡慧婷</v>
          </cell>
          <cell r="C7213" t="str">
            <v>14310104152141</v>
          </cell>
          <cell r="D7213" t="str">
            <v>14121211</v>
          </cell>
        </row>
        <row r="7214">
          <cell r="A7214" t="str">
            <v>1412100224</v>
          </cell>
          <cell r="B7214" t="str">
            <v>刘玮杰</v>
          </cell>
          <cell r="C7214" t="str">
            <v>14340101152926</v>
          </cell>
          <cell r="D7214" t="str">
            <v>14121211</v>
          </cell>
        </row>
        <row r="7215">
          <cell r="A7215" t="str">
            <v>1412100225</v>
          </cell>
          <cell r="B7215" t="str">
            <v>郭秦祎琳</v>
          </cell>
          <cell r="C7215" t="str">
            <v>14530111151597</v>
          </cell>
          <cell r="D7215" t="str">
            <v>14121211</v>
          </cell>
        </row>
        <row r="7216">
          <cell r="A7216" t="str">
            <v>1412100226</v>
          </cell>
          <cell r="B7216" t="str">
            <v>李玲莹</v>
          </cell>
          <cell r="C7216" t="str">
            <v>14520303111884</v>
          </cell>
          <cell r="D7216" t="str">
            <v>14121312</v>
          </cell>
        </row>
        <row r="7217">
          <cell r="A7217" t="str">
            <v>1412100227</v>
          </cell>
          <cell r="B7217" t="str">
            <v>王莉莉</v>
          </cell>
          <cell r="C7217" t="str">
            <v>14310112152706</v>
          </cell>
          <cell r="D7217" t="str">
            <v>14121112</v>
          </cell>
        </row>
        <row r="7218">
          <cell r="A7218" t="str">
            <v>1412100228</v>
          </cell>
          <cell r="B7218" t="str">
            <v>俞筝</v>
          </cell>
          <cell r="C7218" t="str">
            <v>14310110151632</v>
          </cell>
          <cell r="D7218" t="str">
            <v>14121212</v>
          </cell>
        </row>
        <row r="7219">
          <cell r="A7219" t="str">
            <v>1412100229</v>
          </cell>
          <cell r="B7219" t="str">
            <v>陈晏</v>
          </cell>
          <cell r="C7219" t="str">
            <v>14140522151244</v>
          </cell>
          <cell r="D7219" t="str">
            <v>14121211</v>
          </cell>
        </row>
        <row r="7220">
          <cell r="A7220" t="str">
            <v>1412100230</v>
          </cell>
          <cell r="B7220" t="str">
            <v>黄银萍</v>
          </cell>
          <cell r="C7220" t="str">
            <v>14411419152857</v>
          </cell>
          <cell r="D7220" t="str">
            <v>14121212</v>
          </cell>
        </row>
        <row r="7221">
          <cell r="A7221" t="str">
            <v>1412100231</v>
          </cell>
          <cell r="B7221" t="str">
            <v>杨筠傕</v>
          </cell>
          <cell r="C7221" t="str">
            <v>14510105120826</v>
          </cell>
          <cell r="D7221" t="str">
            <v>14121311</v>
          </cell>
        </row>
        <row r="7222">
          <cell r="A7222" t="str">
            <v>1412100232</v>
          </cell>
          <cell r="B7222" t="str">
            <v>钟欣展</v>
          </cell>
          <cell r="C7222" t="str">
            <v>14450301111702</v>
          </cell>
          <cell r="D7222" t="str">
            <v>14121312</v>
          </cell>
        </row>
        <row r="7223">
          <cell r="A7223" t="str">
            <v>1412100301</v>
          </cell>
          <cell r="B7223" t="str">
            <v>邓泽陆</v>
          </cell>
          <cell r="C7223" t="str">
            <v>14140805110075</v>
          </cell>
          <cell r="D7223" t="str">
            <v>14110132</v>
          </cell>
        </row>
        <row r="7224">
          <cell r="A7224" t="str">
            <v>1412100302</v>
          </cell>
          <cell r="B7224" t="str">
            <v>朱金全</v>
          </cell>
          <cell r="C7224" t="str">
            <v>14422801151010</v>
          </cell>
          <cell r="D7224" t="str">
            <v>14121112</v>
          </cell>
        </row>
        <row r="7225">
          <cell r="A7225" t="str">
            <v>1412100304</v>
          </cell>
          <cell r="B7225" t="str">
            <v>程振</v>
          </cell>
          <cell r="C7225" t="str">
            <v>14341602151167</v>
          </cell>
          <cell r="D7225" t="str">
            <v>14121212</v>
          </cell>
        </row>
        <row r="7226">
          <cell r="A7226" t="str">
            <v>1412100305</v>
          </cell>
          <cell r="B7226" t="str">
            <v>滕轶飞</v>
          </cell>
          <cell r="C7226" t="str">
            <v>14310113113013</v>
          </cell>
          <cell r="D7226" t="str">
            <v>14121312</v>
          </cell>
        </row>
        <row r="7227">
          <cell r="A7227" t="str">
            <v>1412100306</v>
          </cell>
          <cell r="B7227" t="str">
            <v>韩天成</v>
          </cell>
          <cell r="C7227" t="str">
            <v>14310115151148</v>
          </cell>
          <cell r="D7227" t="str">
            <v>14121312</v>
          </cell>
        </row>
        <row r="7228">
          <cell r="A7228" t="str">
            <v>1412100307</v>
          </cell>
          <cell r="B7228" t="str">
            <v>王锐刚</v>
          </cell>
          <cell r="C7228" t="str">
            <v>14520330150204</v>
          </cell>
          <cell r="D7228" t="str">
            <v>14121112</v>
          </cell>
        </row>
        <row r="7229">
          <cell r="A7229" t="str">
            <v>1411431113</v>
          </cell>
          <cell r="B7229" t="str">
            <v>宋平</v>
          </cell>
          <cell r="C7229" t="str">
            <v>14511704160633</v>
          </cell>
          <cell r="D7229" t="str">
            <v>14114311</v>
          </cell>
        </row>
        <row r="7230">
          <cell r="A7230" t="str">
            <v>1411431114</v>
          </cell>
          <cell r="B7230" t="str">
            <v>冯佳皓</v>
          </cell>
          <cell r="C7230" t="str">
            <v>14330101114817</v>
          </cell>
          <cell r="D7230" t="str">
            <v>14114311</v>
          </cell>
        </row>
        <row r="7231">
          <cell r="A7231" t="str">
            <v>1411431115</v>
          </cell>
          <cell r="B7231" t="str">
            <v>曹格格</v>
          </cell>
          <cell r="C7231" t="str">
            <v>14331190110219</v>
          </cell>
          <cell r="D7231" t="str">
            <v>14114311</v>
          </cell>
        </row>
        <row r="7232">
          <cell r="A7232" t="str">
            <v>1411431116</v>
          </cell>
          <cell r="B7232" t="str">
            <v>郝郡瑶</v>
          </cell>
          <cell r="C7232" t="str">
            <v>14140202110757</v>
          </cell>
          <cell r="D7232" t="str">
            <v>14114311</v>
          </cell>
        </row>
        <row r="7233">
          <cell r="A7233" t="str">
            <v>1411431117</v>
          </cell>
          <cell r="B7233" t="str">
            <v>冀彦如</v>
          </cell>
          <cell r="C7233" t="str">
            <v>14140701111444</v>
          </cell>
          <cell r="D7233" t="str">
            <v>14110133</v>
          </cell>
        </row>
        <row r="7234">
          <cell r="A7234" t="str">
            <v>1411431118</v>
          </cell>
          <cell r="B7234" t="str">
            <v>张艺馨</v>
          </cell>
          <cell r="C7234" t="str">
            <v>14141001152060</v>
          </cell>
          <cell r="D7234" t="str">
            <v>14114311</v>
          </cell>
        </row>
        <row r="7235">
          <cell r="A7235" t="str">
            <v>1411431119</v>
          </cell>
          <cell r="B7235" t="str">
            <v>李新国</v>
          </cell>
          <cell r="C7235" t="str">
            <v>14412201152940</v>
          </cell>
          <cell r="D7235" t="str">
            <v>14114311</v>
          </cell>
        </row>
        <row r="7236">
          <cell r="A7236" t="str">
            <v>1411431120</v>
          </cell>
          <cell r="B7236" t="str">
            <v>沈倩</v>
          </cell>
          <cell r="C7236" t="str">
            <v>14310230150657</v>
          </cell>
          <cell r="D7236" t="str">
            <v>14114311</v>
          </cell>
        </row>
        <row r="7237">
          <cell r="A7237" t="str">
            <v>1411431121</v>
          </cell>
          <cell r="B7237" t="str">
            <v>廖荣杰</v>
          </cell>
          <cell r="C7237" t="str">
            <v>14450330110337</v>
          </cell>
          <cell r="D7237" t="str">
            <v>14114311</v>
          </cell>
        </row>
        <row r="7238">
          <cell r="A7238" t="str">
            <v>1411431122</v>
          </cell>
          <cell r="B7238" t="str">
            <v>杜欢</v>
          </cell>
          <cell r="C7238" t="str">
            <v>14310113152186</v>
          </cell>
          <cell r="D7238" t="str">
            <v>14114311</v>
          </cell>
        </row>
        <row r="7239">
          <cell r="A7239" t="str">
            <v>1411431123</v>
          </cell>
          <cell r="B7239" t="str">
            <v>祝佳韵</v>
          </cell>
          <cell r="C7239" t="str">
            <v>14310110151690</v>
          </cell>
          <cell r="D7239" t="str">
            <v>14114311</v>
          </cell>
        </row>
        <row r="7240">
          <cell r="A7240" t="str">
            <v>1411431124</v>
          </cell>
          <cell r="B7240" t="str">
            <v>李心妍</v>
          </cell>
          <cell r="C7240" t="str">
            <v>14310114150169</v>
          </cell>
          <cell r="D7240" t="str">
            <v>14114311</v>
          </cell>
        </row>
        <row r="7241">
          <cell r="A7241" t="str">
            <v>1411431125</v>
          </cell>
          <cell r="B7241" t="str">
            <v>张小惠</v>
          </cell>
          <cell r="C7241" t="str">
            <v>14310119110110</v>
          </cell>
          <cell r="D7241" t="str">
            <v>14114311</v>
          </cell>
        </row>
        <row r="7242">
          <cell r="A7242" t="str">
            <v>1411431126</v>
          </cell>
          <cell r="B7242" t="str">
            <v>孙金晔</v>
          </cell>
          <cell r="C7242" t="str">
            <v>14310116110707</v>
          </cell>
          <cell r="D7242" t="str">
            <v>14114311</v>
          </cell>
        </row>
        <row r="7243">
          <cell r="A7243" t="str">
            <v>1411431127</v>
          </cell>
          <cell r="B7243" t="str">
            <v>张贇</v>
          </cell>
          <cell r="C7243" t="str">
            <v>14310115112150</v>
          </cell>
          <cell r="D7243" t="str">
            <v>14114311</v>
          </cell>
        </row>
        <row r="7244">
          <cell r="A7244" t="str">
            <v>1411431128</v>
          </cell>
          <cell r="B7244" t="str">
            <v>王怡清</v>
          </cell>
          <cell r="C7244" t="str">
            <v>14310115115801</v>
          </cell>
          <cell r="D7244" t="str">
            <v>14114311</v>
          </cell>
        </row>
        <row r="7245">
          <cell r="A7245" t="str">
            <v>1411431129</v>
          </cell>
          <cell r="B7245" t="str">
            <v>奚淑婷</v>
          </cell>
          <cell r="C7245" t="str">
            <v>14310117110386</v>
          </cell>
          <cell r="D7245" t="str">
            <v>14114311</v>
          </cell>
        </row>
        <row r="7246">
          <cell r="A7246" t="str">
            <v>1411431130</v>
          </cell>
          <cell r="B7246" t="str">
            <v>陈嘉玲</v>
          </cell>
          <cell r="C7246" t="str">
            <v>14310117110503</v>
          </cell>
          <cell r="D7246" t="str">
            <v>14114311</v>
          </cell>
        </row>
        <row r="7247">
          <cell r="A7247" t="str">
            <v>1411441101</v>
          </cell>
          <cell r="B7247" t="str">
            <v>左宇</v>
          </cell>
          <cell r="C7247" t="str">
            <v>14360902150207</v>
          </cell>
          <cell r="D7247" t="str">
            <v>14114411</v>
          </cell>
        </row>
        <row r="7248">
          <cell r="A7248" t="str">
            <v>1411441102</v>
          </cell>
          <cell r="B7248" t="str">
            <v>倪海洋</v>
          </cell>
          <cell r="C7248" t="str">
            <v>14341226151058</v>
          </cell>
          <cell r="D7248" t="str">
            <v>14114411</v>
          </cell>
        </row>
        <row r="7249">
          <cell r="A7249" t="str">
            <v>1411441103</v>
          </cell>
          <cell r="B7249" t="str">
            <v>胡刚</v>
          </cell>
          <cell r="C7249" t="str">
            <v>14341881150965</v>
          </cell>
          <cell r="D7249" t="str">
            <v>14114411</v>
          </cell>
        </row>
        <row r="7250">
          <cell r="A7250" t="str">
            <v>1411441104</v>
          </cell>
          <cell r="B7250" t="str">
            <v>李成金</v>
          </cell>
          <cell r="C7250" t="str">
            <v>14341282151474</v>
          </cell>
          <cell r="D7250" t="str">
            <v>14114411</v>
          </cell>
        </row>
        <row r="7251">
          <cell r="A7251" t="str">
            <v>1411441105</v>
          </cell>
          <cell r="B7251" t="str">
            <v>王俊</v>
          </cell>
          <cell r="C7251" t="str">
            <v>14341202150440</v>
          </cell>
          <cell r="D7251" t="str">
            <v>14114411</v>
          </cell>
        </row>
        <row r="7252">
          <cell r="A7252" t="str">
            <v>1411441106</v>
          </cell>
          <cell r="B7252" t="str">
            <v>王伟法</v>
          </cell>
          <cell r="C7252" t="str">
            <v>14340101153069</v>
          </cell>
          <cell r="D7252" t="str">
            <v>14110161</v>
          </cell>
        </row>
        <row r="7253">
          <cell r="A7253" t="str">
            <v>1411441107</v>
          </cell>
          <cell r="B7253" t="str">
            <v>朱文韬</v>
          </cell>
          <cell r="C7253" t="str">
            <v>14310104157019</v>
          </cell>
          <cell r="D7253" t="str">
            <v>14114411</v>
          </cell>
        </row>
        <row r="7254">
          <cell r="A7254" t="str">
            <v>1411441108</v>
          </cell>
          <cell r="B7254" t="str">
            <v>陆盛霖</v>
          </cell>
          <cell r="C7254" t="str">
            <v>14310101153423</v>
          </cell>
          <cell r="D7254" t="str">
            <v>14114411</v>
          </cell>
        </row>
        <row r="7255">
          <cell r="A7255" t="str">
            <v>1411441109</v>
          </cell>
          <cell r="B7255" t="str">
            <v>周爽</v>
          </cell>
          <cell r="C7255" t="str">
            <v>14430624150595</v>
          </cell>
          <cell r="D7255" t="str">
            <v>14114411</v>
          </cell>
        </row>
        <row r="7256">
          <cell r="A7256" t="str">
            <v>1411441110</v>
          </cell>
          <cell r="B7256" t="str">
            <v>李梦洁</v>
          </cell>
          <cell r="C7256" t="str">
            <v>14430724151146</v>
          </cell>
          <cell r="D7256" t="str">
            <v>14114411</v>
          </cell>
        </row>
        <row r="7257">
          <cell r="A7257" t="str">
            <v>1411441111</v>
          </cell>
          <cell r="B7257" t="str">
            <v>方成</v>
          </cell>
          <cell r="C7257" t="str">
            <v>14430726151337</v>
          </cell>
          <cell r="D7257" t="str">
            <v>14114411</v>
          </cell>
        </row>
        <row r="7258">
          <cell r="A7258" t="str">
            <v>1411441112</v>
          </cell>
          <cell r="B7258" t="str">
            <v>赵冰雪</v>
          </cell>
          <cell r="C7258" t="str">
            <v>14220301150908</v>
          </cell>
          <cell r="D7258" t="str">
            <v>14114411</v>
          </cell>
        </row>
        <row r="7259">
          <cell r="A7259" t="str">
            <v>1412100308</v>
          </cell>
          <cell r="B7259" t="str">
            <v>王浩宇</v>
          </cell>
          <cell r="C7259" t="str">
            <v>14411711110261</v>
          </cell>
          <cell r="D7259" t="str">
            <v>14121311</v>
          </cell>
        </row>
        <row r="7260">
          <cell r="A7260" t="str">
            <v>1412100309</v>
          </cell>
          <cell r="B7260" t="str">
            <v>钱佳清</v>
          </cell>
          <cell r="C7260" t="str">
            <v>14310112151896</v>
          </cell>
          <cell r="D7260" t="str">
            <v>14121311</v>
          </cell>
        </row>
        <row r="7261">
          <cell r="A7261" t="str">
            <v>1412100310</v>
          </cell>
          <cell r="B7261" t="str">
            <v>曹旭祯</v>
          </cell>
          <cell r="C7261" t="str">
            <v>14610506154980</v>
          </cell>
          <cell r="D7261" t="str">
            <v>14121211</v>
          </cell>
        </row>
        <row r="7262">
          <cell r="A7262" t="str">
            <v>1412100311</v>
          </cell>
          <cell r="B7262" t="str">
            <v>董子玥</v>
          </cell>
          <cell r="C7262" t="str">
            <v>14652204111256</v>
          </cell>
          <cell r="D7262" t="str">
            <v>14121312</v>
          </cell>
        </row>
        <row r="7263">
          <cell r="A7263" t="str">
            <v>1412100312</v>
          </cell>
          <cell r="B7263" t="str">
            <v>夏梦</v>
          </cell>
          <cell r="C7263" t="str">
            <v>14152729150208</v>
          </cell>
          <cell r="D7263" t="str">
            <v>14121312</v>
          </cell>
        </row>
        <row r="7264">
          <cell r="A7264" t="str">
            <v>1412100313</v>
          </cell>
          <cell r="B7264" t="str">
            <v>戴莹</v>
          </cell>
          <cell r="C7264" t="str">
            <v>14310114110330</v>
          </cell>
          <cell r="D7264" t="str">
            <v>14121111</v>
          </cell>
        </row>
        <row r="7265">
          <cell r="A7265" t="str">
            <v>1412100314</v>
          </cell>
          <cell r="B7265" t="str">
            <v>叶丹凤</v>
          </cell>
          <cell r="C7265" t="str">
            <v>14310230110826</v>
          </cell>
          <cell r="D7265" t="str">
            <v>14121312</v>
          </cell>
        </row>
        <row r="7266">
          <cell r="A7266" t="str">
            <v>1412100315</v>
          </cell>
          <cell r="B7266" t="str">
            <v>王敏歆</v>
          </cell>
          <cell r="C7266" t="str">
            <v>14620402115035</v>
          </cell>
          <cell r="D7266" t="str">
            <v>14121311</v>
          </cell>
        </row>
        <row r="7267">
          <cell r="A7267" t="str">
            <v>1412100316</v>
          </cell>
          <cell r="B7267" t="str">
            <v>陈雅卓</v>
          </cell>
          <cell r="C7267" t="str">
            <v>14500103150698</v>
          </cell>
          <cell r="D7267" t="str">
            <v>14121211</v>
          </cell>
        </row>
        <row r="7268">
          <cell r="A7268" t="str">
            <v>1412100317</v>
          </cell>
          <cell r="B7268" t="str">
            <v>姚瑶</v>
          </cell>
          <cell r="C7268" t="str">
            <v>14310107110763</v>
          </cell>
          <cell r="D7268" t="str">
            <v>14121312</v>
          </cell>
        </row>
        <row r="7269">
          <cell r="A7269" t="str">
            <v>1412100318</v>
          </cell>
          <cell r="B7269" t="str">
            <v>宋佳丽</v>
          </cell>
          <cell r="C7269" t="str">
            <v>14310106113040</v>
          </cell>
          <cell r="D7269" t="str">
            <v>14121211</v>
          </cell>
        </row>
        <row r="7270">
          <cell r="A7270" t="str">
            <v>1412100319</v>
          </cell>
          <cell r="B7270" t="str">
            <v>张彤</v>
          </cell>
          <cell r="C7270" t="str">
            <v>14622826151504</v>
          </cell>
          <cell r="D7270" t="str">
            <v>14121312</v>
          </cell>
        </row>
        <row r="7271">
          <cell r="A7271" t="str">
            <v>1412100320</v>
          </cell>
          <cell r="B7271" t="str">
            <v>邬珺雯</v>
          </cell>
          <cell r="C7271" t="str">
            <v>14310104110455</v>
          </cell>
          <cell r="D7271" t="str">
            <v>14121211</v>
          </cell>
        </row>
        <row r="7272">
          <cell r="A7272" t="str">
            <v>1412100321</v>
          </cell>
          <cell r="B7272" t="str">
            <v>梁灵琳</v>
          </cell>
          <cell r="C7272" t="str">
            <v>14340201110011</v>
          </cell>
          <cell r="D7272" t="str">
            <v>14121312</v>
          </cell>
        </row>
        <row r="7273">
          <cell r="A7273" t="str">
            <v>1412100322</v>
          </cell>
          <cell r="B7273" t="str">
            <v>刘婷婷</v>
          </cell>
          <cell r="C7273" t="str">
            <v>14510601161339</v>
          </cell>
          <cell r="D7273" t="str">
            <v>14121312</v>
          </cell>
        </row>
        <row r="7274">
          <cell r="A7274" t="str">
            <v>1412100323</v>
          </cell>
          <cell r="B7274" t="str">
            <v>蔡梦玲</v>
          </cell>
          <cell r="C7274" t="str">
            <v>14341524110220</v>
          </cell>
          <cell r="D7274" t="str">
            <v>14121112</v>
          </cell>
        </row>
        <row r="7275">
          <cell r="A7275" t="str">
            <v>1412100324</v>
          </cell>
          <cell r="B7275" t="str">
            <v>胡蒙娜</v>
          </cell>
          <cell r="C7275" t="str">
            <v>14330335110083</v>
          </cell>
          <cell r="D7275" t="str">
            <v>14121111</v>
          </cell>
        </row>
        <row r="7276">
          <cell r="A7276" t="str">
            <v>1412100326</v>
          </cell>
          <cell r="B7276" t="str">
            <v>吴逸青</v>
          </cell>
          <cell r="C7276" t="str">
            <v>14310117151533</v>
          </cell>
          <cell r="D7276" t="str">
            <v>14121311</v>
          </cell>
        </row>
        <row r="7277">
          <cell r="A7277" t="str">
            <v>1412100327</v>
          </cell>
          <cell r="B7277" t="str">
            <v>谢薇</v>
          </cell>
          <cell r="C7277" t="str">
            <v>14520103153263</v>
          </cell>
          <cell r="D7277" t="str">
            <v>14121311</v>
          </cell>
        </row>
        <row r="7278">
          <cell r="A7278" t="str">
            <v>1412100328</v>
          </cell>
          <cell r="B7278" t="str">
            <v>位欠欠</v>
          </cell>
          <cell r="C7278" t="str">
            <v>14411416112310</v>
          </cell>
          <cell r="D7278" t="str">
            <v>14121112</v>
          </cell>
        </row>
        <row r="7279">
          <cell r="A7279" t="str">
            <v>1412100329</v>
          </cell>
          <cell r="B7279" t="str">
            <v>宫捷</v>
          </cell>
          <cell r="C7279" t="str">
            <v>14310104151928</v>
          </cell>
          <cell r="D7279" t="str">
            <v>14121311</v>
          </cell>
        </row>
        <row r="7280">
          <cell r="A7280" t="str">
            <v>1412100330</v>
          </cell>
          <cell r="B7280" t="str">
            <v>孙雅伦</v>
          </cell>
          <cell r="C7280" t="str">
            <v>14310118151304</v>
          </cell>
          <cell r="D7280" t="str">
            <v>14121112</v>
          </cell>
        </row>
        <row r="7281">
          <cell r="A7281" t="str">
            <v>1412100331</v>
          </cell>
          <cell r="B7281" t="str">
            <v>梁晓晶</v>
          </cell>
          <cell r="C7281" t="str">
            <v>14140729150333</v>
          </cell>
          <cell r="D7281" t="str">
            <v>14110132</v>
          </cell>
        </row>
        <row r="7282">
          <cell r="A7282" t="str">
            <v>1412100332</v>
          </cell>
          <cell r="B7282" t="str">
            <v>柳佳</v>
          </cell>
          <cell r="C7282" t="str">
            <v>14131101139067</v>
          </cell>
          <cell r="D7282" t="str">
            <v>14121312</v>
          </cell>
        </row>
        <row r="7283">
          <cell r="A7283" t="str">
            <v>1412100333</v>
          </cell>
          <cell r="B7283" t="str">
            <v>李配姣</v>
          </cell>
          <cell r="C7283" t="str">
            <v>14451123150370</v>
          </cell>
          <cell r="D7283" t="str">
            <v>14121211</v>
          </cell>
        </row>
        <row r="7284">
          <cell r="A7284" t="str">
            <v>1412100401</v>
          </cell>
          <cell r="B7284" t="str">
            <v>许玉乐</v>
          </cell>
          <cell r="C7284" t="str">
            <v>14310107110379</v>
          </cell>
          <cell r="D7284" t="str">
            <v>14121112</v>
          </cell>
        </row>
        <row r="7285">
          <cell r="A7285" t="str">
            <v>1412100402</v>
          </cell>
          <cell r="B7285" t="str">
            <v>倪渊文</v>
          </cell>
          <cell r="C7285" t="str">
            <v>14340822150203</v>
          </cell>
          <cell r="D7285" t="str">
            <v>14121111</v>
          </cell>
        </row>
        <row r="7286">
          <cell r="A7286" t="str">
            <v>1412100403</v>
          </cell>
          <cell r="B7286" t="str">
            <v>王振</v>
          </cell>
          <cell r="C7286" t="str">
            <v>14420116153350</v>
          </cell>
          <cell r="D7286" t="str">
            <v>14121311</v>
          </cell>
        </row>
        <row r="7287">
          <cell r="A7287" t="str">
            <v>1412100404</v>
          </cell>
          <cell r="B7287" t="str">
            <v>马振波</v>
          </cell>
          <cell r="C7287" t="str">
            <v>14653105150221</v>
          </cell>
          <cell r="D7287" t="str">
            <v>14121111</v>
          </cell>
        </row>
        <row r="7288">
          <cell r="A7288" t="str">
            <v>1411441113</v>
          </cell>
          <cell r="B7288" t="str">
            <v>梁晓莹</v>
          </cell>
          <cell r="C7288" t="str">
            <v>14440705101276</v>
          </cell>
          <cell r="D7288" t="str">
            <v>14114411</v>
          </cell>
        </row>
        <row r="7289">
          <cell r="A7289" t="str">
            <v>1411441114</v>
          </cell>
          <cell r="B7289" t="str">
            <v>卢军沛</v>
          </cell>
          <cell r="C7289" t="str">
            <v>14440982122301</v>
          </cell>
          <cell r="D7289" t="str">
            <v>14114411</v>
          </cell>
        </row>
        <row r="7290">
          <cell r="A7290" t="str">
            <v>1411441115</v>
          </cell>
          <cell r="B7290" t="str">
            <v>丁苏萍</v>
          </cell>
          <cell r="C7290" t="str">
            <v>14321283490088</v>
          </cell>
          <cell r="D7290" t="str">
            <v>14114411</v>
          </cell>
        </row>
        <row r="7291">
          <cell r="A7291" t="str">
            <v>1411441116</v>
          </cell>
          <cell r="B7291" t="str">
            <v>李聪</v>
          </cell>
          <cell r="C7291" t="str">
            <v>14620105150034</v>
          </cell>
          <cell r="D7291" t="str">
            <v>14114411</v>
          </cell>
        </row>
        <row r="7292">
          <cell r="A7292" t="str">
            <v>1411441117</v>
          </cell>
          <cell r="B7292" t="str">
            <v>刘莹</v>
          </cell>
          <cell r="C7292" t="str">
            <v>14622725151350</v>
          </cell>
          <cell r="D7292" t="str">
            <v>14114411</v>
          </cell>
        </row>
        <row r="7293">
          <cell r="A7293" t="str">
            <v>1411441118</v>
          </cell>
          <cell r="B7293" t="str">
            <v>裴至豪</v>
          </cell>
          <cell r="C7293" t="str">
            <v>14310108150938</v>
          </cell>
          <cell r="D7293" t="str">
            <v>14114411</v>
          </cell>
        </row>
        <row r="7294">
          <cell r="A7294" t="str">
            <v>1411441119</v>
          </cell>
          <cell r="B7294" t="str">
            <v>吴莹</v>
          </cell>
          <cell r="C7294" t="str">
            <v>14310109157045</v>
          </cell>
          <cell r="D7294" t="str">
            <v>14114411</v>
          </cell>
        </row>
        <row r="7295">
          <cell r="A7295" t="str">
            <v>1411441120</v>
          </cell>
          <cell r="B7295" t="str">
            <v>张闻宽</v>
          </cell>
          <cell r="C7295" t="str">
            <v>14310109150658</v>
          </cell>
          <cell r="D7295" t="str">
            <v>14114411</v>
          </cell>
        </row>
        <row r="7296">
          <cell r="A7296" t="str">
            <v>1411441121</v>
          </cell>
          <cell r="B7296" t="str">
            <v>谷玥</v>
          </cell>
          <cell r="C7296" t="str">
            <v>14230831050209</v>
          </cell>
          <cell r="D7296" t="str">
            <v>14114411</v>
          </cell>
        </row>
        <row r="7297">
          <cell r="A7297" t="str">
            <v>1411441122</v>
          </cell>
          <cell r="B7297" t="str">
            <v>吴杨睿欣</v>
          </cell>
          <cell r="C7297" t="str">
            <v>14530103150278</v>
          </cell>
          <cell r="D7297" t="str">
            <v>14114411</v>
          </cell>
        </row>
        <row r="7298">
          <cell r="A7298" t="str">
            <v>1411441123</v>
          </cell>
          <cell r="B7298" t="str">
            <v>郑宇晴</v>
          </cell>
          <cell r="C7298" t="str">
            <v>14530123150449</v>
          </cell>
          <cell r="D7298" t="str">
            <v>14114411</v>
          </cell>
        </row>
        <row r="7299">
          <cell r="A7299" t="str">
            <v>1411441124</v>
          </cell>
          <cell r="B7299" t="str">
            <v>崔馨</v>
          </cell>
          <cell r="C7299" t="str">
            <v>14232625050199</v>
          </cell>
          <cell r="D7299" t="str">
            <v>14114411</v>
          </cell>
        </row>
        <row r="7300">
          <cell r="A7300" t="str">
            <v>1411441125</v>
          </cell>
          <cell r="B7300" t="str">
            <v>田棋匀</v>
          </cell>
          <cell r="C7300" t="str">
            <v>14520103153357</v>
          </cell>
          <cell r="D7300" t="str">
            <v>14114411</v>
          </cell>
        </row>
        <row r="7301">
          <cell r="A7301" t="str">
            <v>1411441126</v>
          </cell>
          <cell r="B7301" t="str">
            <v>刘奕君</v>
          </cell>
          <cell r="C7301" t="str">
            <v>14520103153763</v>
          </cell>
          <cell r="D7301" t="str">
            <v>14114411</v>
          </cell>
        </row>
        <row r="7302">
          <cell r="A7302" t="str">
            <v>1411441127</v>
          </cell>
          <cell r="B7302" t="str">
            <v>赵家琪</v>
          </cell>
          <cell r="C7302" t="str">
            <v>14411514151951</v>
          </cell>
          <cell r="D7302" t="str">
            <v>14114411</v>
          </cell>
        </row>
        <row r="7303">
          <cell r="A7303" t="str">
            <v>1411441128</v>
          </cell>
          <cell r="B7303" t="str">
            <v>杨启民</v>
          </cell>
          <cell r="C7303" t="str">
            <v>14532201150575</v>
          </cell>
          <cell r="D7303" t="str">
            <v>14114411</v>
          </cell>
        </row>
        <row r="7304">
          <cell r="A7304" t="str">
            <v>1411441129</v>
          </cell>
          <cell r="B7304" t="str">
            <v>石钰</v>
          </cell>
          <cell r="C7304" t="str">
            <v>14140701150103</v>
          </cell>
          <cell r="D7304" t="str">
            <v>14114411</v>
          </cell>
        </row>
        <row r="7305">
          <cell r="A7305" t="str">
            <v>1411441130</v>
          </cell>
          <cell r="B7305" t="str">
            <v>杨雪琳</v>
          </cell>
          <cell r="C7305" t="str">
            <v>14411711150469</v>
          </cell>
          <cell r="D7305" t="str">
            <v>14114411</v>
          </cell>
        </row>
        <row r="7306">
          <cell r="A7306" t="str">
            <v>1411441131</v>
          </cell>
          <cell r="B7306" t="str">
            <v>王晨羽</v>
          </cell>
          <cell r="C7306" t="str">
            <v>14310117150608</v>
          </cell>
          <cell r="D7306" t="str">
            <v>14114411</v>
          </cell>
        </row>
        <row r="7307">
          <cell r="A7307" t="str">
            <v>1411441132</v>
          </cell>
          <cell r="B7307" t="str">
            <v>邱迪</v>
          </cell>
          <cell r="C7307" t="str">
            <v>14310113150267</v>
          </cell>
          <cell r="D7307" t="str">
            <v>14114411</v>
          </cell>
        </row>
        <row r="7308">
          <cell r="A7308" t="str">
            <v>1411441133</v>
          </cell>
          <cell r="B7308" t="str">
            <v>唐昱</v>
          </cell>
          <cell r="C7308" t="str">
            <v>14310113150447</v>
          </cell>
          <cell r="D7308" t="str">
            <v>14114411</v>
          </cell>
        </row>
        <row r="7309">
          <cell r="A7309" t="str">
            <v>1411441134</v>
          </cell>
          <cell r="B7309" t="str">
            <v>黄涛</v>
          </cell>
          <cell r="C7309" t="str">
            <v>14310120150569</v>
          </cell>
          <cell r="D7309" t="str">
            <v>14114411</v>
          </cell>
        </row>
        <row r="7310">
          <cell r="A7310" t="str">
            <v>1411441135</v>
          </cell>
          <cell r="B7310" t="str">
            <v>徐冰倩</v>
          </cell>
          <cell r="C7310" t="str">
            <v>14310117151528</v>
          </cell>
          <cell r="D7310" t="str">
            <v>14114411</v>
          </cell>
        </row>
        <row r="7311">
          <cell r="A7311" t="str">
            <v>1411441136</v>
          </cell>
          <cell r="B7311" t="str">
            <v>滕凡</v>
          </cell>
          <cell r="C7311" t="str">
            <v>14310112153500</v>
          </cell>
          <cell r="D7311" t="str">
            <v>14114411</v>
          </cell>
        </row>
        <row r="7312">
          <cell r="A7312" t="str">
            <v>1411441137</v>
          </cell>
          <cell r="B7312" t="str">
            <v>费丹凤</v>
          </cell>
          <cell r="C7312" t="str">
            <v>14310118152364</v>
          </cell>
          <cell r="D7312" t="str">
            <v>14114411</v>
          </cell>
        </row>
        <row r="7313">
          <cell r="A7313" t="str">
            <v>1411441138</v>
          </cell>
          <cell r="B7313" t="str">
            <v>杨依婷</v>
          </cell>
          <cell r="C7313" t="str">
            <v>14310115156594</v>
          </cell>
          <cell r="D7313" t="str">
            <v>14114411</v>
          </cell>
        </row>
        <row r="7314">
          <cell r="A7314" t="str">
            <v>1411421101</v>
          </cell>
          <cell r="B7314" t="str">
            <v>陈怡璇</v>
          </cell>
          <cell r="C7314" t="str">
            <v>14370102151558</v>
          </cell>
          <cell r="D7314" t="str">
            <v>14114211</v>
          </cell>
        </row>
        <row r="7315">
          <cell r="A7315" t="str">
            <v>1411421102</v>
          </cell>
          <cell r="B7315" t="str">
            <v>王迈伦</v>
          </cell>
          <cell r="C7315" t="str">
            <v>14370105150932</v>
          </cell>
          <cell r="D7315" t="str">
            <v>14114211</v>
          </cell>
        </row>
        <row r="7316">
          <cell r="A7316" t="str">
            <v>1411421103</v>
          </cell>
          <cell r="B7316" t="str">
            <v>王涛</v>
          </cell>
          <cell r="C7316" t="str">
            <v>14340881150590</v>
          </cell>
          <cell r="D7316" t="str">
            <v>14114211</v>
          </cell>
        </row>
        <row r="7317">
          <cell r="A7317" t="str">
            <v>1411421104</v>
          </cell>
          <cell r="B7317" t="str">
            <v>凌桂萍</v>
          </cell>
          <cell r="C7317" t="str">
            <v>14341702152099</v>
          </cell>
          <cell r="D7317" t="str">
            <v>14114211</v>
          </cell>
        </row>
        <row r="7318">
          <cell r="A7318" t="str">
            <v>1412100405</v>
          </cell>
          <cell r="B7318" t="str">
            <v>冯润邦</v>
          </cell>
          <cell r="C7318" t="str">
            <v>14341004150576</v>
          </cell>
          <cell r="D7318" t="str">
            <v>14121212</v>
          </cell>
        </row>
        <row r="7319">
          <cell r="A7319" t="str">
            <v>1412100406</v>
          </cell>
          <cell r="B7319" t="str">
            <v>刘鑫</v>
          </cell>
          <cell r="C7319" t="str">
            <v>14140901111831</v>
          </cell>
          <cell r="D7319" t="str">
            <v>14121312</v>
          </cell>
        </row>
        <row r="7320">
          <cell r="A7320" t="str">
            <v>1412100407</v>
          </cell>
          <cell r="B7320" t="str">
            <v>谢永志</v>
          </cell>
          <cell r="C7320" t="str">
            <v>14411312150937</v>
          </cell>
          <cell r="D7320" t="str">
            <v>14121311</v>
          </cell>
        </row>
        <row r="7321">
          <cell r="A7321" t="str">
            <v>1412100408</v>
          </cell>
          <cell r="B7321" t="str">
            <v>张世麒</v>
          </cell>
          <cell r="C7321" t="str">
            <v>14231000011469</v>
          </cell>
          <cell r="D7321" t="str">
            <v>14121004</v>
          </cell>
        </row>
        <row r="7322">
          <cell r="A7322" t="str">
            <v>1412100409</v>
          </cell>
          <cell r="B7322" t="str">
            <v>刘殷翔</v>
          </cell>
          <cell r="C7322" t="str">
            <v>14450401150463</v>
          </cell>
          <cell r="D7322" t="str">
            <v>14121112</v>
          </cell>
        </row>
        <row r="7323">
          <cell r="A7323" t="str">
            <v>1412100410</v>
          </cell>
          <cell r="B7323" t="str">
            <v>申嘉豪</v>
          </cell>
          <cell r="C7323" t="str">
            <v>14310115150988</v>
          </cell>
          <cell r="D7323" t="str">
            <v>14121111</v>
          </cell>
        </row>
        <row r="7324">
          <cell r="A7324" t="str">
            <v>1412100411</v>
          </cell>
          <cell r="B7324" t="str">
            <v>于越</v>
          </cell>
          <cell r="C7324" t="str">
            <v>14220181110161</v>
          </cell>
          <cell r="D7324" t="str">
            <v>14121111</v>
          </cell>
        </row>
        <row r="7325">
          <cell r="A7325" t="str">
            <v>1412100412</v>
          </cell>
          <cell r="B7325" t="str">
            <v>蒲玉琴</v>
          </cell>
          <cell r="C7325" t="str">
            <v>14653103150006</v>
          </cell>
          <cell r="D7325" t="str">
            <v>14121111</v>
          </cell>
        </row>
        <row r="7326">
          <cell r="A7326" t="str">
            <v>1412100413</v>
          </cell>
          <cell r="B7326" t="str">
            <v>黄文菁</v>
          </cell>
          <cell r="C7326" t="str">
            <v>14310115112822</v>
          </cell>
          <cell r="D7326" t="str">
            <v>14121111</v>
          </cell>
        </row>
        <row r="7327">
          <cell r="A7327" t="str">
            <v>1412100414</v>
          </cell>
          <cell r="B7327" t="str">
            <v>李晓雪</v>
          </cell>
          <cell r="C7327" t="str">
            <v>14310104110558</v>
          </cell>
          <cell r="D7327" t="str">
            <v>14121311</v>
          </cell>
        </row>
        <row r="7328">
          <cell r="A7328" t="str">
            <v>1412100415</v>
          </cell>
          <cell r="B7328" t="str">
            <v>刘嘉懿</v>
          </cell>
          <cell r="C7328" t="str">
            <v>14622722111290</v>
          </cell>
          <cell r="D7328" t="str">
            <v>14121112</v>
          </cell>
        </row>
        <row r="7329">
          <cell r="A7329" t="str">
            <v>1412100416</v>
          </cell>
          <cell r="B7329" t="str">
            <v>汪莹</v>
          </cell>
          <cell r="C7329" t="str">
            <v>14500117150906</v>
          </cell>
          <cell r="D7329" t="str">
            <v>14110132</v>
          </cell>
        </row>
        <row r="7330">
          <cell r="A7330" t="str">
            <v>1412100417</v>
          </cell>
          <cell r="B7330" t="str">
            <v>王佳丽</v>
          </cell>
          <cell r="C7330" t="str">
            <v>14310114110278</v>
          </cell>
          <cell r="D7330" t="str">
            <v>14121111</v>
          </cell>
        </row>
        <row r="7331">
          <cell r="A7331" t="str">
            <v>1412100418</v>
          </cell>
          <cell r="B7331" t="str">
            <v>朱漫兮</v>
          </cell>
          <cell r="C7331" t="str">
            <v>14310114110423</v>
          </cell>
          <cell r="D7331" t="str">
            <v>14121112</v>
          </cell>
        </row>
        <row r="7332">
          <cell r="A7332" t="str">
            <v>1412100419</v>
          </cell>
          <cell r="B7332" t="str">
            <v>王梦婷</v>
          </cell>
          <cell r="C7332" t="str">
            <v>14341623111185</v>
          </cell>
          <cell r="D7332" t="str">
            <v>14121211</v>
          </cell>
        </row>
        <row r="7333">
          <cell r="A7333" t="str">
            <v>1412100420</v>
          </cell>
          <cell r="B7333" t="str">
            <v>王敏</v>
          </cell>
          <cell r="C7333" t="str">
            <v>14510901163112</v>
          </cell>
          <cell r="D7333" t="str">
            <v>14121211</v>
          </cell>
        </row>
        <row r="7334">
          <cell r="A7334" t="str">
            <v>1412100421</v>
          </cell>
          <cell r="B7334" t="str">
            <v>于帆</v>
          </cell>
          <cell r="C7334" t="str">
            <v>14310106115112</v>
          </cell>
          <cell r="D7334" t="str">
            <v>14121112</v>
          </cell>
        </row>
        <row r="7335">
          <cell r="A7335" t="str">
            <v>1412100422</v>
          </cell>
          <cell r="B7335" t="str">
            <v>许佳悦</v>
          </cell>
          <cell r="C7335" t="str">
            <v>14310108118107</v>
          </cell>
          <cell r="D7335" t="str">
            <v>14121311</v>
          </cell>
        </row>
        <row r="7336">
          <cell r="A7336" t="str">
            <v>1412100423</v>
          </cell>
          <cell r="B7336" t="str">
            <v>黄鑫</v>
          </cell>
          <cell r="C7336" t="str">
            <v>14340421150078</v>
          </cell>
          <cell r="D7336" t="str">
            <v>14121211</v>
          </cell>
        </row>
        <row r="7337">
          <cell r="A7337" t="str">
            <v>1412100424</v>
          </cell>
          <cell r="B7337" t="str">
            <v>黄文婷</v>
          </cell>
          <cell r="C7337" t="str">
            <v>14530112150596</v>
          </cell>
          <cell r="D7337" t="str">
            <v>14121211</v>
          </cell>
        </row>
        <row r="7338">
          <cell r="A7338" t="str">
            <v>1412100425</v>
          </cell>
          <cell r="B7338" t="str">
            <v>曾帅蕾</v>
          </cell>
          <cell r="C7338" t="str">
            <v>14310230112009</v>
          </cell>
          <cell r="D7338" t="str">
            <v>14121112</v>
          </cell>
        </row>
        <row r="7339">
          <cell r="A7339" t="str">
            <v>1412100426</v>
          </cell>
          <cell r="B7339" t="str">
            <v>蒋屹青</v>
          </cell>
          <cell r="C7339" t="str">
            <v>14310110151751</v>
          </cell>
          <cell r="D7339" t="str">
            <v>14121312</v>
          </cell>
        </row>
        <row r="7340">
          <cell r="A7340" t="str">
            <v>1412100427</v>
          </cell>
          <cell r="B7340" t="str">
            <v>卢咪咪</v>
          </cell>
          <cell r="C7340" t="str">
            <v>14520402150660</v>
          </cell>
          <cell r="D7340" t="str">
            <v>14121112</v>
          </cell>
        </row>
        <row r="7341">
          <cell r="A7341" t="str">
            <v>1412100428</v>
          </cell>
          <cell r="B7341" t="str">
            <v>聂凯丽</v>
          </cell>
          <cell r="C7341" t="str">
            <v>14411517111238</v>
          </cell>
          <cell r="D7341" t="str">
            <v>14121211</v>
          </cell>
        </row>
        <row r="7342">
          <cell r="A7342" t="str">
            <v>1412100429</v>
          </cell>
          <cell r="B7342" t="str">
            <v>滕琳</v>
          </cell>
          <cell r="C7342" t="str">
            <v>14310113152808</v>
          </cell>
          <cell r="D7342" t="str">
            <v>14121111</v>
          </cell>
        </row>
        <row r="7343">
          <cell r="A7343" t="str">
            <v>1412100430</v>
          </cell>
          <cell r="B7343" t="str">
            <v>高敏敏</v>
          </cell>
          <cell r="C7343" t="str">
            <v>14310108151163</v>
          </cell>
          <cell r="D7343" t="str">
            <v>14121312</v>
          </cell>
        </row>
        <row r="7344">
          <cell r="A7344" t="str">
            <v>1412100431</v>
          </cell>
          <cell r="B7344" t="str">
            <v>王佳敏</v>
          </cell>
          <cell r="C7344" t="str">
            <v>14140805152784</v>
          </cell>
          <cell r="D7344" t="str">
            <v>14121112</v>
          </cell>
        </row>
        <row r="7345">
          <cell r="A7345" t="str">
            <v>1412100432</v>
          </cell>
          <cell r="B7345" t="str">
            <v>黄佳琪</v>
          </cell>
          <cell r="C7345" t="str">
            <v>14130730151395</v>
          </cell>
          <cell r="D7345" t="str">
            <v>14121212</v>
          </cell>
        </row>
        <row r="7346">
          <cell r="A7346" t="str">
            <v>1412100501</v>
          </cell>
          <cell r="B7346" t="str">
            <v>孙冲</v>
          </cell>
          <cell r="C7346" t="str">
            <v>14310116111119</v>
          </cell>
          <cell r="D7346" t="str">
            <v>14121112</v>
          </cell>
        </row>
        <row r="7347">
          <cell r="A7347" t="str">
            <v>1412100502</v>
          </cell>
          <cell r="B7347" t="str">
            <v>钟天雨</v>
          </cell>
          <cell r="C7347" t="str">
            <v>14620104150733</v>
          </cell>
          <cell r="D7347" t="str">
            <v>14121111</v>
          </cell>
        </row>
        <row r="7348">
          <cell r="A7348" t="str">
            <v>1412100503</v>
          </cell>
          <cell r="B7348" t="str">
            <v>陈奇</v>
          </cell>
          <cell r="C7348" t="str">
            <v>14420501152382</v>
          </cell>
          <cell r="D7348" t="str">
            <v>14121111</v>
          </cell>
        </row>
        <row r="7349">
          <cell r="A7349" t="str">
            <v>1411421105</v>
          </cell>
          <cell r="B7349" t="str">
            <v>梁俊</v>
          </cell>
          <cell r="C7349" t="str">
            <v>14341503151823</v>
          </cell>
          <cell r="D7349" t="str">
            <v>14114211</v>
          </cell>
        </row>
        <row r="7350">
          <cell r="A7350" t="str">
            <v>1411421106</v>
          </cell>
          <cell r="B7350" t="str">
            <v>张伟</v>
          </cell>
          <cell r="C7350" t="str">
            <v>14341822150036</v>
          </cell>
          <cell r="D7350" t="str">
            <v>14114211</v>
          </cell>
        </row>
        <row r="7351">
          <cell r="A7351" t="str">
            <v>1411421107</v>
          </cell>
          <cell r="B7351" t="str">
            <v>魏玉龙</v>
          </cell>
          <cell r="C7351" t="str">
            <v>14341321150812</v>
          </cell>
          <cell r="D7351" t="str">
            <v>14114211</v>
          </cell>
        </row>
        <row r="7352">
          <cell r="A7352" t="str">
            <v>1411421108</v>
          </cell>
          <cell r="B7352" t="str">
            <v>张雪</v>
          </cell>
          <cell r="C7352" t="str">
            <v>14620321150108</v>
          </cell>
          <cell r="D7352" t="str">
            <v>14114211</v>
          </cell>
        </row>
        <row r="7353">
          <cell r="A7353" t="str">
            <v>1411421109</v>
          </cell>
          <cell r="B7353" t="str">
            <v>王妍</v>
          </cell>
          <cell r="C7353" t="str">
            <v>14622425150963</v>
          </cell>
          <cell r="D7353" t="str">
            <v>14114211</v>
          </cell>
        </row>
        <row r="7354">
          <cell r="A7354" t="str">
            <v>1411421110</v>
          </cell>
          <cell r="B7354" t="str">
            <v>吴梦雨</v>
          </cell>
          <cell r="C7354" t="str">
            <v>14310106152301</v>
          </cell>
          <cell r="D7354" t="str">
            <v>14114211</v>
          </cell>
        </row>
        <row r="7355">
          <cell r="A7355" t="str">
            <v>1411421111</v>
          </cell>
          <cell r="B7355" t="str">
            <v>徐志浩</v>
          </cell>
          <cell r="C7355" t="str">
            <v>14310107150105</v>
          </cell>
          <cell r="D7355" t="str">
            <v>14114211</v>
          </cell>
        </row>
        <row r="7356">
          <cell r="A7356" t="str">
            <v>1411421112</v>
          </cell>
          <cell r="B7356" t="str">
            <v>万旻敏</v>
          </cell>
          <cell r="C7356" t="str">
            <v>14310107151422</v>
          </cell>
          <cell r="D7356" t="str">
            <v>14114211</v>
          </cell>
        </row>
        <row r="7357">
          <cell r="A7357" t="str">
            <v>1411421113</v>
          </cell>
          <cell r="B7357" t="str">
            <v>邢宏军</v>
          </cell>
          <cell r="C7357" t="str">
            <v>14341821150222</v>
          </cell>
          <cell r="D7357" t="str">
            <v>14114211</v>
          </cell>
        </row>
        <row r="7358">
          <cell r="A7358" t="str">
            <v>1411421114</v>
          </cell>
          <cell r="B7358" t="str">
            <v>黄田</v>
          </cell>
          <cell r="C7358" t="str">
            <v>14520114152206</v>
          </cell>
          <cell r="D7358" t="str">
            <v>14114211</v>
          </cell>
        </row>
        <row r="7359">
          <cell r="A7359" t="str">
            <v>1411421115</v>
          </cell>
          <cell r="B7359" t="str">
            <v>代云蔚</v>
          </cell>
          <cell r="C7359" t="str">
            <v>14530102153070</v>
          </cell>
          <cell r="D7359" t="str">
            <v>14114211</v>
          </cell>
        </row>
        <row r="7360">
          <cell r="A7360" t="str">
            <v>1411421116</v>
          </cell>
          <cell r="B7360" t="str">
            <v>杨雯</v>
          </cell>
          <cell r="C7360" t="str">
            <v>14520402150203</v>
          </cell>
          <cell r="D7360" t="str">
            <v>14114211</v>
          </cell>
        </row>
        <row r="7361">
          <cell r="A7361" t="str">
            <v>1411421117</v>
          </cell>
          <cell r="B7361" t="str">
            <v>胡红仙</v>
          </cell>
          <cell r="C7361" t="str">
            <v>14532224153690</v>
          </cell>
          <cell r="D7361" t="str">
            <v>14114211</v>
          </cell>
        </row>
        <row r="7362">
          <cell r="A7362" t="str">
            <v>1411421118</v>
          </cell>
          <cell r="B7362" t="str">
            <v>段俊峰</v>
          </cell>
          <cell r="C7362" t="str">
            <v>14141101150845</v>
          </cell>
          <cell r="D7362" t="str">
            <v>14114211</v>
          </cell>
        </row>
        <row r="7363">
          <cell r="A7363" t="str">
            <v>1411421119</v>
          </cell>
          <cell r="B7363" t="str">
            <v>靳凌霄</v>
          </cell>
          <cell r="C7363" t="str">
            <v>14412201153008</v>
          </cell>
          <cell r="D7363" t="str">
            <v>14114211</v>
          </cell>
        </row>
        <row r="7364">
          <cell r="A7364" t="str">
            <v>1411421120</v>
          </cell>
          <cell r="B7364" t="str">
            <v>高自港</v>
          </cell>
          <cell r="C7364" t="str">
            <v>14411616150802</v>
          </cell>
          <cell r="D7364" t="str">
            <v>14114211</v>
          </cell>
        </row>
        <row r="7365">
          <cell r="A7365" t="str">
            <v>1411421121</v>
          </cell>
          <cell r="B7365" t="str">
            <v>冀润杰</v>
          </cell>
          <cell r="C7365" t="str">
            <v>14140733150944</v>
          </cell>
          <cell r="D7365" t="str">
            <v>14114211</v>
          </cell>
        </row>
        <row r="7366">
          <cell r="A7366" t="str">
            <v>1411421122</v>
          </cell>
          <cell r="B7366" t="str">
            <v>龙宝玲</v>
          </cell>
          <cell r="C7366" t="str">
            <v>14450701151069</v>
          </cell>
          <cell r="D7366" t="str">
            <v>14114211</v>
          </cell>
        </row>
        <row r="7367">
          <cell r="A7367" t="str">
            <v>1411421123</v>
          </cell>
          <cell r="B7367" t="str">
            <v>张皓铭</v>
          </cell>
          <cell r="C7367" t="str">
            <v>14450301151782</v>
          </cell>
          <cell r="D7367" t="str">
            <v>14114211</v>
          </cell>
        </row>
        <row r="7368">
          <cell r="A7368" t="str">
            <v>1411421124</v>
          </cell>
          <cell r="B7368" t="str">
            <v>王哲欣</v>
          </cell>
          <cell r="C7368" t="str">
            <v>14310113153232</v>
          </cell>
          <cell r="D7368" t="str">
            <v>14114211</v>
          </cell>
        </row>
        <row r="7369">
          <cell r="A7369" t="str">
            <v>1411421125</v>
          </cell>
          <cell r="B7369" t="str">
            <v>李惠</v>
          </cell>
          <cell r="C7369" t="str">
            <v>14310113153431</v>
          </cell>
          <cell r="D7369" t="str">
            <v>14114311</v>
          </cell>
        </row>
        <row r="7370">
          <cell r="A7370" t="str">
            <v>1411421126</v>
          </cell>
          <cell r="B7370" t="str">
            <v>王芸</v>
          </cell>
          <cell r="C7370" t="str">
            <v>14310114150930</v>
          </cell>
          <cell r="D7370" t="str">
            <v>14114211</v>
          </cell>
        </row>
        <row r="7371">
          <cell r="A7371" t="str">
            <v>1411421127</v>
          </cell>
          <cell r="B7371" t="str">
            <v>李晨晓</v>
          </cell>
          <cell r="C7371" t="str">
            <v>14310116151264</v>
          </cell>
          <cell r="D7371" t="str">
            <v>14114211</v>
          </cell>
        </row>
        <row r="7372">
          <cell r="A7372" t="str">
            <v>1412100504</v>
          </cell>
          <cell r="B7372" t="str">
            <v>赵晓伟</v>
          </cell>
          <cell r="C7372" t="str">
            <v>14141101151309</v>
          </cell>
          <cell r="D7372" t="str">
            <v>14121211</v>
          </cell>
        </row>
        <row r="7373">
          <cell r="A7373" t="str">
            <v>1412100505</v>
          </cell>
          <cell r="B7373" t="str">
            <v>张平祥</v>
          </cell>
          <cell r="C7373" t="str">
            <v>14341125152987</v>
          </cell>
          <cell r="D7373" t="str">
            <v>14121312</v>
          </cell>
        </row>
        <row r="7374">
          <cell r="A7374" t="str">
            <v>1412100506</v>
          </cell>
          <cell r="B7374" t="str">
            <v>郭亚丽</v>
          </cell>
          <cell r="C7374" t="str">
            <v>14411316152684</v>
          </cell>
          <cell r="D7374" t="str">
            <v>14121212</v>
          </cell>
        </row>
        <row r="7375">
          <cell r="A7375" t="str">
            <v>1412100507</v>
          </cell>
          <cell r="B7375" t="str">
            <v>雷力</v>
          </cell>
          <cell r="C7375" t="str">
            <v>14610505151409</v>
          </cell>
          <cell r="D7375" t="str">
            <v>14121311</v>
          </cell>
        </row>
        <row r="7376">
          <cell r="A7376" t="str">
            <v>1412100508</v>
          </cell>
          <cell r="B7376" t="str">
            <v>李干</v>
          </cell>
          <cell r="C7376" t="str">
            <v>14341622154754</v>
          </cell>
          <cell r="D7376" t="str">
            <v>14121111</v>
          </cell>
        </row>
        <row r="7377">
          <cell r="A7377" t="str">
            <v>1412100509</v>
          </cell>
          <cell r="B7377" t="str">
            <v>金智敏</v>
          </cell>
          <cell r="C7377" t="str">
            <v>14310108151196</v>
          </cell>
          <cell r="D7377" t="str">
            <v>14121112</v>
          </cell>
        </row>
        <row r="7378">
          <cell r="A7378" t="str">
            <v>1412100510</v>
          </cell>
          <cell r="B7378" t="str">
            <v>曹宇</v>
          </cell>
          <cell r="C7378" t="str">
            <v>14341324110305</v>
          </cell>
          <cell r="D7378" t="str">
            <v>14121112</v>
          </cell>
        </row>
        <row r="7379">
          <cell r="A7379" t="str">
            <v>1412100511</v>
          </cell>
          <cell r="B7379" t="str">
            <v>陆雪银</v>
          </cell>
          <cell r="C7379" t="str">
            <v>14310109111912</v>
          </cell>
          <cell r="D7379" t="str">
            <v>14121112</v>
          </cell>
        </row>
        <row r="7380">
          <cell r="A7380" t="str">
            <v>1412100512</v>
          </cell>
          <cell r="B7380" t="str">
            <v>顾子盈</v>
          </cell>
          <cell r="C7380" t="str">
            <v>14310112111068</v>
          </cell>
          <cell r="D7380" t="str">
            <v>14121311</v>
          </cell>
        </row>
        <row r="7381">
          <cell r="A7381" t="str">
            <v>1412100513</v>
          </cell>
          <cell r="B7381" t="str">
            <v>王潇</v>
          </cell>
          <cell r="C7381" t="str">
            <v>14320928680047</v>
          </cell>
          <cell r="D7381" t="str">
            <v>14121311</v>
          </cell>
        </row>
        <row r="7382">
          <cell r="A7382" t="str">
            <v>1412100514</v>
          </cell>
          <cell r="B7382" t="str">
            <v>梁笑睿</v>
          </cell>
          <cell r="C7382" t="str">
            <v>14150203114818</v>
          </cell>
          <cell r="D7382" t="str">
            <v>14121111</v>
          </cell>
        </row>
        <row r="7383">
          <cell r="A7383" t="str">
            <v>1412100515</v>
          </cell>
          <cell r="B7383" t="str">
            <v>俞劼</v>
          </cell>
          <cell r="C7383" t="str">
            <v>14310105110206</v>
          </cell>
          <cell r="D7383" t="str">
            <v>14121212</v>
          </cell>
        </row>
        <row r="7384">
          <cell r="A7384" t="str">
            <v>1412100516</v>
          </cell>
          <cell r="B7384" t="str">
            <v>顾紫烟</v>
          </cell>
          <cell r="C7384" t="str">
            <v>14310112111839</v>
          </cell>
          <cell r="D7384" t="str">
            <v>14121311</v>
          </cell>
        </row>
        <row r="7385">
          <cell r="A7385" t="str">
            <v>1412100517</v>
          </cell>
          <cell r="B7385" t="str">
            <v>杨丹妮</v>
          </cell>
          <cell r="C7385" t="str">
            <v>14620104110190</v>
          </cell>
          <cell r="D7385" t="str">
            <v>14121312</v>
          </cell>
        </row>
        <row r="7386">
          <cell r="A7386" t="str">
            <v>1412100518</v>
          </cell>
          <cell r="B7386" t="str">
            <v>艾静</v>
          </cell>
          <cell r="C7386" t="str">
            <v>14341502112165</v>
          </cell>
          <cell r="D7386" t="str">
            <v>14121112</v>
          </cell>
        </row>
        <row r="7387">
          <cell r="A7387" t="str">
            <v>1412100519</v>
          </cell>
          <cell r="B7387" t="str">
            <v>赵观宇</v>
          </cell>
          <cell r="C7387" t="str">
            <v>14310110111010</v>
          </cell>
          <cell r="D7387" t="str">
            <v>14121311</v>
          </cell>
        </row>
        <row r="7388">
          <cell r="A7388" t="str">
            <v>1412100520</v>
          </cell>
          <cell r="B7388" t="str">
            <v>金晓慧</v>
          </cell>
          <cell r="C7388" t="str">
            <v>14310118114052</v>
          </cell>
          <cell r="D7388" t="str">
            <v>14121311</v>
          </cell>
        </row>
        <row r="7389">
          <cell r="A7389" t="str">
            <v>1412100521</v>
          </cell>
          <cell r="B7389" t="str">
            <v>陈彦晓</v>
          </cell>
          <cell r="C7389" t="str">
            <v>14620403153310</v>
          </cell>
          <cell r="D7389" t="str">
            <v>14121212</v>
          </cell>
        </row>
        <row r="7390">
          <cell r="A7390" t="str">
            <v>1412100522</v>
          </cell>
          <cell r="B7390" t="str">
            <v>韦欣</v>
          </cell>
          <cell r="C7390" t="str">
            <v>14340501152081</v>
          </cell>
          <cell r="D7390" t="str">
            <v>14121311</v>
          </cell>
        </row>
        <row r="7391">
          <cell r="A7391" t="str">
            <v>1412100523</v>
          </cell>
          <cell r="B7391" t="str">
            <v>张圆圆</v>
          </cell>
          <cell r="C7391" t="str">
            <v>14310115151097</v>
          </cell>
          <cell r="D7391" t="str">
            <v>14121212</v>
          </cell>
        </row>
        <row r="7392">
          <cell r="A7392" t="str">
            <v>1412100524</v>
          </cell>
          <cell r="B7392" t="str">
            <v>张嘉瑜</v>
          </cell>
          <cell r="C7392" t="str">
            <v>14310115156747</v>
          </cell>
          <cell r="D7392" t="str">
            <v>14121111</v>
          </cell>
        </row>
        <row r="7393">
          <cell r="A7393" t="str">
            <v>1412100525</v>
          </cell>
          <cell r="B7393" t="str">
            <v>胡映慧</v>
          </cell>
          <cell r="C7393" t="str">
            <v>14510905120413</v>
          </cell>
          <cell r="D7393" t="str">
            <v>14121111</v>
          </cell>
        </row>
        <row r="7394">
          <cell r="A7394" t="str">
            <v>1412100526</v>
          </cell>
          <cell r="B7394" t="str">
            <v>何浙雯</v>
          </cell>
          <cell r="C7394" t="str">
            <v>14330543150467</v>
          </cell>
          <cell r="D7394" t="str">
            <v>14121211</v>
          </cell>
        </row>
        <row r="7395">
          <cell r="A7395" t="str">
            <v>1412100527</v>
          </cell>
          <cell r="B7395" t="str">
            <v>程悦雯</v>
          </cell>
          <cell r="C7395" t="str">
            <v>14310110151707</v>
          </cell>
          <cell r="D7395" t="str">
            <v>14121112</v>
          </cell>
        </row>
        <row r="7396">
          <cell r="A7396" t="str">
            <v>1412100528</v>
          </cell>
          <cell r="B7396" t="str">
            <v>刘小境</v>
          </cell>
          <cell r="C7396" t="str">
            <v>14522725113307</v>
          </cell>
          <cell r="D7396" t="str">
            <v>14121312</v>
          </cell>
        </row>
        <row r="7397">
          <cell r="A7397" t="str">
            <v>1412100529</v>
          </cell>
          <cell r="B7397" t="str">
            <v>黄雪花</v>
          </cell>
          <cell r="C7397" t="str">
            <v>14532228150766</v>
          </cell>
          <cell r="D7397" t="str">
            <v>14121312</v>
          </cell>
        </row>
        <row r="7398">
          <cell r="A7398" t="str">
            <v>1412100530</v>
          </cell>
          <cell r="B7398" t="str">
            <v>张莹</v>
          </cell>
          <cell r="C7398" t="str">
            <v>14140824150226</v>
          </cell>
          <cell r="D7398" t="str">
            <v>14121312</v>
          </cell>
        </row>
        <row r="7399">
          <cell r="A7399" t="str">
            <v>1412100531</v>
          </cell>
          <cell r="B7399" t="str">
            <v>杨芳</v>
          </cell>
          <cell r="C7399" t="str">
            <v>14410111152246</v>
          </cell>
          <cell r="D7399" t="str">
            <v>14121212</v>
          </cell>
        </row>
        <row r="7400">
          <cell r="A7400" t="str">
            <v>1412100532</v>
          </cell>
          <cell r="B7400" t="str">
            <v>郭倩</v>
          </cell>
          <cell r="C7400" t="str">
            <v>14130822150198</v>
          </cell>
          <cell r="D7400" t="str">
            <v>14121111</v>
          </cell>
        </row>
        <row r="7401">
          <cell r="A7401" t="str">
            <v>1412100533</v>
          </cell>
          <cell r="B7401" t="str">
            <v>赵墨馨</v>
          </cell>
          <cell r="C7401" t="str">
            <v>14450821111139</v>
          </cell>
          <cell r="D7401" t="str">
            <v>14121311</v>
          </cell>
        </row>
        <row r="7402">
          <cell r="A7402" t="str">
            <v>1412100601</v>
          </cell>
          <cell r="B7402" t="str">
            <v>朱亦清</v>
          </cell>
          <cell r="C7402" t="str">
            <v>14310105111609</v>
          </cell>
          <cell r="D7402" t="str">
            <v>14121311</v>
          </cell>
        </row>
        <row r="7403">
          <cell r="A7403" t="str">
            <v>1412100602</v>
          </cell>
          <cell r="B7403" t="str">
            <v>宁忠华</v>
          </cell>
          <cell r="C7403" t="str">
            <v>14150429152742</v>
          </cell>
          <cell r="D7403" t="str">
            <v>14121212</v>
          </cell>
        </row>
        <row r="7404">
          <cell r="A7404" t="str">
            <v>1412100603</v>
          </cell>
          <cell r="B7404" t="str">
            <v>王昊宇</v>
          </cell>
          <cell r="C7404" t="str">
            <v>14653103150164</v>
          </cell>
          <cell r="D7404" t="str">
            <v>14121111</v>
          </cell>
        </row>
        <row r="7405">
          <cell r="A7405" t="str">
            <v>1412100604</v>
          </cell>
          <cell r="B7405" t="str">
            <v>陈古月</v>
          </cell>
          <cell r="C7405" t="str">
            <v>14340124151630</v>
          </cell>
          <cell r="D7405" t="str">
            <v>14121211</v>
          </cell>
        </row>
        <row r="7406">
          <cell r="A7406" t="str">
            <v>1412100605</v>
          </cell>
          <cell r="B7406" t="str">
            <v>王顺</v>
          </cell>
          <cell r="C7406" t="str">
            <v>14341202151118</v>
          </cell>
          <cell r="D7406" t="str">
            <v>14121211</v>
          </cell>
        </row>
        <row r="7407">
          <cell r="A7407" t="str">
            <v>1412100606</v>
          </cell>
          <cell r="B7407" t="str">
            <v>佘宇</v>
          </cell>
          <cell r="C7407" t="str">
            <v>14520103110390</v>
          </cell>
          <cell r="D7407" t="str">
            <v>14121311</v>
          </cell>
        </row>
        <row r="7408">
          <cell r="A7408" t="str">
            <v>1412100607</v>
          </cell>
          <cell r="B7408" t="str">
            <v>路博</v>
          </cell>
          <cell r="C7408" t="str">
            <v>14141021110049</v>
          </cell>
          <cell r="D7408" t="str">
            <v>14121211</v>
          </cell>
        </row>
        <row r="7409">
          <cell r="A7409" t="str">
            <v>1412100608</v>
          </cell>
          <cell r="B7409" t="str">
            <v>祝凡</v>
          </cell>
          <cell r="C7409" t="str">
            <v>14410611110221</v>
          </cell>
          <cell r="D7409" t="str">
            <v>14121211</v>
          </cell>
        </row>
        <row r="7410">
          <cell r="A7410" t="str">
            <v>1412100609</v>
          </cell>
          <cell r="B7410" t="str">
            <v>黄佳诚</v>
          </cell>
          <cell r="C7410" t="str">
            <v>14450122150087</v>
          </cell>
          <cell r="D7410" t="str">
            <v>14121006</v>
          </cell>
        </row>
        <row r="7411">
          <cell r="A7411" t="str">
            <v>1412100610</v>
          </cell>
          <cell r="B7411" t="str">
            <v>盛军</v>
          </cell>
          <cell r="C7411" t="str">
            <v>14310120150730</v>
          </cell>
          <cell r="D7411" t="str">
            <v>14121312</v>
          </cell>
        </row>
        <row r="7412">
          <cell r="A7412" t="str">
            <v>1412100611</v>
          </cell>
          <cell r="B7412" t="str">
            <v>张嘉依</v>
          </cell>
          <cell r="C7412" t="str">
            <v>14310114110806</v>
          </cell>
          <cell r="D7412" t="str">
            <v>14121111</v>
          </cell>
        </row>
        <row r="7413">
          <cell r="A7413" t="str">
            <v>1412100612</v>
          </cell>
          <cell r="B7413" t="str">
            <v>徐盈盈</v>
          </cell>
          <cell r="C7413" t="str">
            <v>14310113110244</v>
          </cell>
          <cell r="D7413" t="str">
            <v>14121112</v>
          </cell>
        </row>
        <row r="7414">
          <cell r="A7414" t="str">
            <v>1412100613</v>
          </cell>
          <cell r="B7414" t="str">
            <v>蒋艺莹</v>
          </cell>
          <cell r="C7414" t="str">
            <v>14442000103198</v>
          </cell>
          <cell r="D7414" t="str">
            <v>14121311</v>
          </cell>
        </row>
        <row r="7415">
          <cell r="A7415" t="str">
            <v>1412100614</v>
          </cell>
          <cell r="B7415" t="str">
            <v>陈岚</v>
          </cell>
          <cell r="C7415" t="str">
            <v>14361122110017</v>
          </cell>
          <cell r="D7415" t="str">
            <v>14121212</v>
          </cell>
        </row>
        <row r="7416">
          <cell r="A7416" t="str">
            <v>1412100615</v>
          </cell>
          <cell r="B7416" t="str">
            <v>傅艺赟</v>
          </cell>
          <cell r="C7416" t="str">
            <v>14310108111203</v>
          </cell>
          <cell r="D7416" t="str">
            <v>14121211</v>
          </cell>
        </row>
        <row r="7417">
          <cell r="A7417" t="str">
            <v>1412100616</v>
          </cell>
          <cell r="B7417" t="str">
            <v>陆怡林</v>
          </cell>
          <cell r="C7417" t="str">
            <v>14310119112659</v>
          </cell>
          <cell r="D7417" t="str">
            <v>14121211</v>
          </cell>
        </row>
        <row r="7418">
          <cell r="A7418" t="str">
            <v>1412100617</v>
          </cell>
          <cell r="B7418" t="str">
            <v>池慧瑛</v>
          </cell>
          <cell r="C7418" t="str">
            <v>14222404110248</v>
          </cell>
          <cell r="D7418" t="str">
            <v>14121311</v>
          </cell>
        </row>
        <row r="7419">
          <cell r="A7419" t="str">
            <v>1412100618</v>
          </cell>
          <cell r="B7419" t="str">
            <v>王昭君</v>
          </cell>
          <cell r="C7419" t="str">
            <v>14622225150700</v>
          </cell>
          <cell r="D7419" t="str">
            <v>14121212</v>
          </cell>
        </row>
        <row r="7420">
          <cell r="A7420" t="str">
            <v>1412100619</v>
          </cell>
          <cell r="B7420" t="str">
            <v>宋立</v>
          </cell>
          <cell r="C7420" t="str">
            <v>14310110111816</v>
          </cell>
          <cell r="D7420" t="str">
            <v>14121211</v>
          </cell>
        </row>
        <row r="7421">
          <cell r="A7421" t="str">
            <v>1412100620</v>
          </cell>
          <cell r="B7421" t="str">
            <v>沈洁</v>
          </cell>
          <cell r="C7421" t="str">
            <v>14310101154909</v>
          </cell>
          <cell r="D7421" t="str">
            <v>14110161</v>
          </cell>
        </row>
        <row r="7422">
          <cell r="A7422" t="str">
            <v>1412100621</v>
          </cell>
          <cell r="B7422" t="str">
            <v>王欢欢</v>
          </cell>
          <cell r="C7422" t="str">
            <v>14653101151390</v>
          </cell>
          <cell r="D7422" t="str">
            <v>14121212</v>
          </cell>
        </row>
        <row r="7423">
          <cell r="A7423" t="str">
            <v>1412100622</v>
          </cell>
          <cell r="B7423" t="str">
            <v>邹俊玲</v>
          </cell>
          <cell r="C7423" t="str">
            <v>14500130153235</v>
          </cell>
          <cell r="D7423" t="str">
            <v>14121212</v>
          </cell>
        </row>
        <row r="7424">
          <cell r="A7424" t="str">
            <v>1412100623</v>
          </cell>
          <cell r="B7424" t="str">
            <v>张静婷</v>
          </cell>
          <cell r="C7424" t="str">
            <v>14310107151266</v>
          </cell>
          <cell r="D7424" t="str">
            <v>14121211</v>
          </cell>
        </row>
        <row r="7425">
          <cell r="A7425" t="str">
            <v>1412100624</v>
          </cell>
          <cell r="B7425" t="str">
            <v>钱思佳</v>
          </cell>
          <cell r="C7425" t="str">
            <v>14310115150946</v>
          </cell>
          <cell r="D7425" t="str">
            <v>14121311</v>
          </cell>
        </row>
        <row r="7426">
          <cell r="A7426" t="str">
            <v>1412100625</v>
          </cell>
          <cell r="B7426" t="str">
            <v>陶蓉蓉</v>
          </cell>
          <cell r="C7426" t="str">
            <v>14341181110211</v>
          </cell>
          <cell r="D7426" t="str">
            <v>14121211</v>
          </cell>
        </row>
        <row r="7427">
          <cell r="A7427" t="str">
            <v>1412100626</v>
          </cell>
          <cell r="B7427" t="str">
            <v>张欣童</v>
          </cell>
          <cell r="C7427" t="str">
            <v>14511101122473</v>
          </cell>
          <cell r="D7427" t="str">
            <v>14121212</v>
          </cell>
        </row>
        <row r="7428">
          <cell r="A7428" t="str">
            <v>1412100627</v>
          </cell>
          <cell r="B7428" t="str">
            <v>俞蕾</v>
          </cell>
          <cell r="C7428" t="str">
            <v>14310118151320</v>
          </cell>
          <cell r="D7428" t="str">
            <v>14121311</v>
          </cell>
        </row>
        <row r="7429">
          <cell r="A7429" t="str">
            <v>1412100628</v>
          </cell>
          <cell r="B7429" t="str">
            <v>邢丽君</v>
          </cell>
          <cell r="C7429" t="str">
            <v>14340225150077</v>
          </cell>
          <cell r="D7429" t="str">
            <v>14121212</v>
          </cell>
        </row>
        <row r="7430">
          <cell r="A7430" t="str">
            <v>1412100629</v>
          </cell>
          <cell r="B7430" t="str">
            <v>潘凯莉</v>
          </cell>
          <cell r="C7430" t="str">
            <v>14522601151924</v>
          </cell>
          <cell r="D7430" t="str">
            <v>14121311</v>
          </cell>
        </row>
        <row r="7431">
          <cell r="A7431" t="str">
            <v>1412100630</v>
          </cell>
          <cell r="B7431" t="str">
            <v>李静怡</v>
          </cell>
          <cell r="C7431" t="str">
            <v>14532923150064</v>
          </cell>
          <cell r="D7431" t="str">
            <v>14121312</v>
          </cell>
        </row>
        <row r="7432">
          <cell r="A7432" t="str">
            <v>1412100631</v>
          </cell>
          <cell r="B7432" t="str">
            <v>金迎迎</v>
          </cell>
          <cell r="C7432" t="str">
            <v>14412201112303</v>
          </cell>
          <cell r="D7432" t="str">
            <v>14121311</v>
          </cell>
        </row>
        <row r="7433">
          <cell r="A7433" t="str">
            <v>1412100632</v>
          </cell>
          <cell r="B7433" t="str">
            <v>韩宇婷</v>
          </cell>
          <cell r="C7433" t="str">
            <v>14130208150186</v>
          </cell>
          <cell r="D7433" t="str">
            <v>14121212</v>
          </cell>
        </row>
        <row r="7434">
          <cell r="A7434" t="str">
            <v>1410732101</v>
          </cell>
          <cell r="B7434" t="str">
            <v>方雨欣</v>
          </cell>
          <cell r="C7434" t="str">
            <v>14420501150172</v>
          </cell>
          <cell r="D7434" t="str">
            <v>14107321</v>
          </cell>
        </row>
        <row r="7435">
          <cell r="A7435" t="str">
            <v>1410732102</v>
          </cell>
          <cell r="B7435" t="str">
            <v>王欣</v>
          </cell>
          <cell r="C7435" t="str">
            <v>14520111152679</v>
          </cell>
          <cell r="D7435" t="str">
            <v>14107321</v>
          </cell>
        </row>
        <row r="7436">
          <cell r="A7436" t="str">
            <v>1410732103</v>
          </cell>
          <cell r="B7436" t="str">
            <v>王毅</v>
          </cell>
          <cell r="C7436" t="str">
            <v>14310101154020</v>
          </cell>
          <cell r="D7436" t="str">
            <v>14107321</v>
          </cell>
        </row>
        <row r="7437">
          <cell r="A7437" t="str">
            <v>1410732104</v>
          </cell>
          <cell r="B7437" t="str">
            <v>史雨晴</v>
          </cell>
          <cell r="C7437" t="str">
            <v>14340403151768</v>
          </cell>
          <cell r="D7437" t="str">
            <v>14107321</v>
          </cell>
        </row>
        <row r="7438">
          <cell r="A7438" t="str">
            <v>1410732105</v>
          </cell>
          <cell r="B7438" t="str">
            <v>叶豪</v>
          </cell>
          <cell r="C7438" t="str">
            <v>14440303112185</v>
          </cell>
          <cell r="D7438" t="str">
            <v>14107321</v>
          </cell>
        </row>
        <row r="7439">
          <cell r="A7439" t="str">
            <v>1410732106</v>
          </cell>
          <cell r="B7439" t="str">
            <v>母松</v>
          </cell>
          <cell r="C7439" t="str">
            <v>14500103150934</v>
          </cell>
          <cell r="D7439" t="str">
            <v>14107321</v>
          </cell>
        </row>
        <row r="7440">
          <cell r="A7440" t="str">
            <v>1410732107</v>
          </cell>
          <cell r="B7440" t="str">
            <v>刘前</v>
          </cell>
          <cell r="C7440" t="str">
            <v>14430701155946</v>
          </cell>
          <cell r="D7440" t="str">
            <v>14107321</v>
          </cell>
        </row>
        <row r="7441">
          <cell r="A7441" t="str">
            <v>1410732108</v>
          </cell>
          <cell r="B7441" t="str">
            <v>吕思伟</v>
          </cell>
          <cell r="C7441" t="str">
            <v>14310119151315</v>
          </cell>
          <cell r="D7441" t="str">
            <v>14107321</v>
          </cell>
        </row>
        <row r="7442">
          <cell r="A7442" t="str">
            <v>1410732109</v>
          </cell>
          <cell r="B7442" t="str">
            <v>安祉铮</v>
          </cell>
          <cell r="C7442" t="str">
            <v>14220503150507</v>
          </cell>
          <cell r="D7442" t="str">
            <v>14107321</v>
          </cell>
        </row>
        <row r="7443">
          <cell r="A7443" t="str">
            <v>1410732110</v>
          </cell>
          <cell r="B7443" t="str">
            <v>汤荣鑫</v>
          </cell>
          <cell r="C7443" t="str">
            <v>14411615152756</v>
          </cell>
          <cell r="D7443" t="str">
            <v>141021A1</v>
          </cell>
        </row>
        <row r="7444">
          <cell r="A7444" t="str">
            <v>1410732111</v>
          </cell>
          <cell r="B7444" t="str">
            <v>吴思龙</v>
          </cell>
          <cell r="C7444" t="str">
            <v>14361024150194</v>
          </cell>
          <cell r="D7444" t="str">
            <v>14107321</v>
          </cell>
        </row>
        <row r="7445">
          <cell r="A7445" t="str">
            <v>1410732112</v>
          </cell>
          <cell r="B7445" t="str">
            <v>吴倩</v>
          </cell>
          <cell r="C7445" t="str">
            <v>14310115151042</v>
          </cell>
          <cell r="D7445" t="str">
            <v>14107321</v>
          </cell>
        </row>
        <row r="7446">
          <cell r="A7446" t="str">
            <v>1410732113</v>
          </cell>
          <cell r="B7446" t="str">
            <v>张依菲</v>
          </cell>
          <cell r="C7446" t="str">
            <v>14310109153006</v>
          </cell>
          <cell r="D7446" t="str">
            <v>14107321</v>
          </cell>
        </row>
        <row r="7447">
          <cell r="A7447" t="str">
            <v>1410732114</v>
          </cell>
          <cell r="B7447" t="str">
            <v>张虹玲</v>
          </cell>
          <cell r="C7447" t="str">
            <v>14511503161545</v>
          </cell>
          <cell r="D7447" t="str">
            <v>14107321</v>
          </cell>
        </row>
        <row r="7448">
          <cell r="A7448" t="str">
            <v>1410732115</v>
          </cell>
          <cell r="B7448" t="str">
            <v>张悦</v>
          </cell>
          <cell r="C7448" t="str">
            <v>14230602050261</v>
          </cell>
          <cell r="D7448" t="str">
            <v>14107321</v>
          </cell>
        </row>
        <row r="7449">
          <cell r="A7449" t="str">
            <v>1410732117</v>
          </cell>
          <cell r="B7449" t="str">
            <v>李丛江</v>
          </cell>
          <cell r="C7449" t="str">
            <v>14450501151298</v>
          </cell>
          <cell r="D7449" t="str">
            <v>14107321</v>
          </cell>
        </row>
        <row r="7450">
          <cell r="A7450" t="str">
            <v>1410732118</v>
          </cell>
          <cell r="B7450" t="str">
            <v>李迪</v>
          </cell>
          <cell r="C7450" t="str">
            <v>14410201151129</v>
          </cell>
          <cell r="D7450" t="str">
            <v>14107321</v>
          </cell>
        </row>
        <row r="7451">
          <cell r="A7451" t="str">
            <v>1410732120</v>
          </cell>
          <cell r="B7451" t="str">
            <v>杨慧敏</v>
          </cell>
          <cell r="C7451" t="str">
            <v>14140902151433</v>
          </cell>
          <cell r="D7451" t="str">
            <v>14107321</v>
          </cell>
        </row>
        <row r="7452">
          <cell r="A7452" t="str">
            <v>1410732121</v>
          </cell>
          <cell r="B7452" t="str">
            <v>杨澐瀛</v>
          </cell>
          <cell r="C7452" t="str">
            <v>14310230152032</v>
          </cell>
          <cell r="D7452" t="str">
            <v>14107321</v>
          </cell>
        </row>
        <row r="7453">
          <cell r="A7453" t="str">
            <v>1410732122</v>
          </cell>
          <cell r="B7453" t="str">
            <v>沈阳</v>
          </cell>
          <cell r="C7453" t="str">
            <v>14341225153987</v>
          </cell>
          <cell r="D7453" t="str">
            <v>14107321</v>
          </cell>
        </row>
        <row r="7454">
          <cell r="A7454" t="str">
            <v>1410732123</v>
          </cell>
          <cell r="B7454" t="str">
            <v>陈欢</v>
          </cell>
          <cell r="C7454" t="str">
            <v>14310109152830</v>
          </cell>
          <cell r="D7454" t="str">
            <v>14107321</v>
          </cell>
        </row>
        <row r="7455">
          <cell r="A7455" t="str">
            <v>1410732124</v>
          </cell>
          <cell r="B7455" t="str">
            <v>陈俞希</v>
          </cell>
          <cell r="C7455" t="str">
            <v>14220204151911</v>
          </cell>
          <cell r="D7455" t="str">
            <v>14107321</v>
          </cell>
        </row>
        <row r="7456">
          <cell r="A7456" t="str">
            <v>1410732125</v>
          </cell>
          <cell r="B7456" t="str">
            <v>周思汝</v>
          </cell>
          <cell r="C7456" t="str">
            <v>14210203150155</v>
          </cell>
          <cell r="D7456" t="str">
            <v>14107321</v>
          </cell>
        </row>
        <row r="7457">
          <cell r="A7457" t="str">
            <v>1410732126</v>
          </cell>
          <cell r="B7457" t="str">
            <v>周敏</v>
          </cell>
          <cell r="C7457" t="str">
            <v>14310110151524</v>
          </cell>
          <cell r="D7457" t="str">
            <v>14107321</v>
          </cell>
        </row>
        <row r="7458">
          <cell r="A7458" t="str">
            <v>1410732127</v>
          </cell>
          <cell r="B7458" t="str">
            <v>周锦华</v>
          </cell>
          <cell r="C7458" t="str">
            <v>14361002151020</v>
          </cell>
          <cell r="D7458" t="str">
            <v>14107321</v>
          </cell>
        </row>
        <row r="7459">
          <cell r="A7459" t="str">
            <v>1410732128</v>
          </cell>
          <cell r="B7459" t="str">
            <v>林家德</v>
          </cell>
          <cell r="C7459" t="str">
            <v>14440514101131</v>
          </cell>
          <cell r="D7459" t="str">
            <v>14107321</v>
          </cell>
        </row>
        <row r="7460">
          <cell r="A7460" t="str">
            <v>1410732129</v>
          </cell>
          <cell r="B7460" t="str">
            <v>金鑫</v>
          </cell>
          <cell r="C7460" t="str">
            <v>14430103154908</v>
          </cell>
          <cell r="D7460" t="str">
            <v>14107321</v>
          </cell>
        </row>
        <row r="7461">
          <cell r="A7461" t="str">
            <v>1410732130</v>
          </cell>
          <cell r="B7461" t="str">
            <v>宫珵</v>
          </cell>
          <cell r="C7461" t="str">
            <v>14152301151595</v>
          </cell>
          <cell r="D7461" t="str">
            <v>14107321</v>
          </cell>
        </row>
        <row r="7462">
          <cell r="A7462" t="str">
            <v>1410732131</v>
          </cell>
          <cell r="B7462" t="str">
            <v>施成博</v>
          </cell>
          <cell r="C7462" t="str">
            <v>14320681452437</v>
          </cell>
          <cell r="D7462" t="str">
            <v>14107321</v>
          </cell>
        </row>
        <row r="7463">
          <cell r="A7463" t="str">
            <v>1410732132</v>
          </cell>
          <cell r="B7463" t="str">
            <v>段晓旭</v>
          </cell>
          <cell r="C7463" t="str">
            <v>14140302150110</v>
          </cell>
          <cell r="D7463" t="str">
            <v>14107321</v>
          </cell>
        </row>
        <row r="7464">
          <cell r="A7464" t="str">
            <v>1410732133</v>
          </cell>
          <cell r="B7464" t="str">
            <v>赵玥祯</v>
          </cell>
          <cell r="C7464" t="str">
            <v>14370530151441</v>
          </cell>
          <cell r="D7464" t="str">
            <v>14107321</v>
          </cell>
        </row>
        <row r="7465">
          <cell r="A7465" t="str">
            <v>1410732134</v>
          </cell>
          <cell r="B7465" t="str">
            <v>郭兵</v>
          </cell>
          <cell r="C7465" t="str">
            <v>14620523151319</v>
          </cell>
          <cell r="D7465" t="str">
            <v>14107321</v>
          </cell>
        </row>
        <row r="7466">
          <cell r="A7466" t="str">
            <v>1410732135</v>
          </cell>
          <cell r="B7466" t="str">
            <v>梁艺文</v>
          </cell>
          <cell r="C7466" t="str">
            <v>14230800051141</v>
          </cell>
          <cell r="D7466" t="str">
            <v>14107321</v>
          </cell>
        </row>
        <row r="7467">
          <cell r="A7467" t="str">
            <v>1410732136</v>
          </cell>
          <cell r="B7467" t="str">
            <v>梁宇馨</v>
          </cell>
          <cell r="C7467" t="str">
            <v>14520502155709</v>
          </cell>
          <cell r="D7467" t="str">
            <v>14107321</v>
          </cell>
        </row>
        <row r="7468">
          <cell r="A7468" t="str">
            <v>1410732137</v>
          </cell>
          <cell r="B7468" t="str">
            <v>黄宇奎</v>
          </cell>
          <cell r="C7468" t="str">
            <v>14532502150170</v>
          </cell>
          <cell r="D7468" t="str">
            <v>14107321</v>
          </cell>
        </row>
        <row r="7469">
          <cell r="A7469" t="str">
            <v>1410732138</v>
          </cell>
          <cell r="B7469" t="str">
            <v>韩慕尧</v>
          </cell>
          <cell r="C7469" t="str">
            <v>14150102152961</v>
          </cell>
          <cell r="D7469" t="str">
            <v>14107321</v>
          </cell>
        </row>
        <row r="7470">
          <cell r="A7470" t="str">
            <v>1410732139</v>
          </cell>
          <cell r="B7470" t="str">
            <v>潘立勤</v>
          </cell>
          <cell r="C7470" t="str">
            <v>14310110151465</v>
          </cell>
          <cell r="D7470" t="str">
            <v>14107321</v>
          </cell>
        </row>
        <row r="7471">
          <cell r="A7471" t="str">
            <v>1410732140</v>
          </cell>
          <cell r="B7471" t="str">
            <v>黎李慧娴</v>
          </cell>
          <cell r="C7471" t="str">
            <v>14451101151451</v>
          </cell>
          <cell r="D7471" t="str">
            <v>14107321</v>
          </cell>
        </row>
        <row r="7472">
          <cell r="A7472" t="str">
            <v>1410732201</v>
          </cell>
          <cell r="B7472" t="str">
            <v>马励行</v>
          </cell>
          <cell r="C7472" t="str">
            <v>14410601150830</v>
          </cell>
          <cell r="D7472" t="str">
            <v>14107322</v>
          </cell>
        </row>
        <row r="7473">
          <cell r="A7473" t="str">
            <v>1410732202</v>
          </cell>
          <cell r="B7473" t="str">
            <v>马赫</v>
          </cell>
          <cell r="C7473" t="str">
            <v>14650101150371</v>
          </cell>
          <cell r="D7473" t="str">
            <v>14107322</v>
          </cell>
        </row>
        <row r="7474">
          <cell r="A7474" t="str">
            <v>1410732203</v>
          </cell>
          <cell r="B7474" t="str">
            <v>毛秀媛</v>
          </cell>
          <cell r="C7474" t="str">
            <v>14620523153686</v>
          </cell>
          <cell r="D7474" t="str">
            <v>14107322</v>
          </cell>
        </row>
        <row r="7475">
          <cell r="A7475" t="str">
            <v>1410732204</v>
          </cell>
          <cell r="B7475" t="str">
            <v>王志阔</v>
          </cell>
          <cell r="C7475" t="str">
            <v>14340421151881</v>
          </cell>
          <cell r="D7475" t="str">
            <v>14107322</v>
          </cell>
        </row>
        <row r="7476">
          <cell r="A7476" t="str">
            <v>1410732205</v>
          </cell>
          <cell r="B7476" t="str">
            <v>刘艺雯</v>
          </cell>
          <cell r="C7476" t="str">
            <v>14610112150822</v>
          </cell>
          <cell r="D7476" t="str">
            <v>14107322</v>
          </cell>
        </row>
        <row r="7477">
          <cell r="A7477" t="str">
            <v>1410732206</v>
          </cell>
          <cell r="B7477" t="str">
            <v>华中慧</v>
          </cell>
          <cell r="C7477" t="str">
            <v>14310115153526</v>
          </cell>
          <cell r="D7477" t="str">
            <v>14107322</v>
          </cell>
        </row>
        <row r="7478">
          <cell r="A7478" t="str">
            <v>1410732207</v>
          </cell>
          <cell r="B7478" t="str">
            <v>向敏竹</v>
          </cell>
          <cell r="C7478" t="str">
            <v>14500140151600</v>
          </cell>
          <cell r="D7478" t="str">
            <v>14107322</v>
          </cell>
        </row>
        <row r="7479">
          <cell r="A7479" t="str">
            <v>1410732208</v>
          </cell>
          <cell r="B7479" t="str">
            <v>纪英臻</v>
          </cell>
          <cell r="C7479" t="str">
            <v>14350322150940</v>
          </cell>
          <cell r="D7479" t="str">
            <v>14107322</v>
          </cell>
        </row>
        <row r="7480">
          <cell r="A7480" t="str">
            <v>1410732210</v>
          </cell>
          <cell r="B7480" t="str">
            <v>许莉</v>
          </cell>
          <cell r="C7480" t="str">
            <v>14321084450238</v>
          </cell>
          <cell r="D7480" t="str">
            <v>14107322</v>
          </cell>
        </row>
        <row r="7481">
          <cell r="A7481" t="str">
            <v>1410732211</v>
          </cell>
          <cell r="B7481" t="str">
            <v>宋婕</v>
          </cell>
          <cell r="C7481" t="str">
            <v>14310106154034</v>
          </cell>
          <cell r="D7481" t="str">
            <v>14107322</v>
          </cell>
        </row>
        <row r="7482">
          <cell r="A7482" t="str">
            <v>1410732212</v>
          </cell>
          <cell r="B7482" t="str">
            <v>张志辉</v>
          </cell>
          <cell r="C7482" t="str">
            <v>14360983154145</v>
          </cell>
          <cell r="D7482" t="str">
            <v>14107322</v>
          </cell>
        </row>
        <row r="7483">
          <cell r="A7483" t="str">
            <v>1410732213</v>
          </cell>
          <cell r="B7483" t="str">
            <v>张沛吉</v>
          </cell>
          <cell r="C7483" t="str">
            <v>14310118151015</v>
          </cell>
          <cell r="D7483" t="str">
            <v>14107322</v>
          </cell>
        </row>
        <row r="7484">
          <cell r="A7484" t="str">
            <v>1410732214</v>
          </cell>
          <cell r="B7484" t="str">
            <v>张晨慧</v>
          </cell>
          <cell r="C7484" t="str">
            <v>14340181150557</v>
          </cell>
          <cell r="D7484" t="str">
            <v>14107322</v>
          </cell>
        </row>
        <row r="7485">
          <cell r="A7485" t="str">
            <v>1410732216</v>
          </cell>
          <cell r="B7485" t="str">
            <v>时雅琪</v>
          </cell>
          <cell r="C7485" t="str">
            <v>14410101150993</v>
          </cell>
          <cell r="D7485" t="str">
            <v>14107322</v>
          </cell>
        </row>
        <row r="7486">
          <cell r="A7486" t="str">
            <v>1410732217</v>
          </cell>
          <cell r="B7486" t="str">
            <v>李帅</v>
          </cell>
          <cell r="C7486" t="str">
            <v>14610510150802</v>
          </cell>
          <cell r="D7486" t="str">
            <v>14107322</v>
          </cell>
        </row>
        <row r="7487">
          <cell r="A7487" t="str">
            <v>1410732218</v>
          </cell>
          <cell r="B7487" t="str">
            <v>李国阳</v>
          </cell>
          <cell r="C7487" t="str">
            <v>14152101152514</v>
          </cell>
          <cell r="D7487" t="str">
            <v>14107322</v>
          </cell>
        </row>
        <row r="7488">
          <cell r="A7488" t="str">
            <v>1410732219</v>
          </cell>
          <cell r="B7488" t="str">
            <v>李梦佳</v>
          </cell>
          <cell r="C7488" t="str">
            <v>14310112153483</v>
          </cell>
          <cell r="D7488" t="str">
            <v>14107322</v>
          </cell>
        </row>
        <row r="7489">
          <cell r="A7489" t="str">
            <v>1410732220</v>
          </cell>
          <cell r="B7489" t="str">
            <v>李楷</v>
          </cell>
          <cell r="C7489" t="str">
            <v>14320901451016</v>
          </cell>
          <cell r="D7489" t="str">
            <v>14107322</v>
          </cell>
        </row>
        <row r="7490">
          <cell r="A7490" t="str">
            <v>1410732221</v>
          </cell>
          <cell r="B7490" t="str">
            <v>杨涵</v>
          </cell>
          <cell r="C7490" t="str">
            <v>14411101150494</v>
          </cell>
          <cell r="D7490" t="str">
            <v>14107322</v>
          </cell>
        </row>
        <row r="7491">
          <cell r="A7491" t="str">
            <v>1410732222</v>
          </cell>
          <cell r="B7491" t="str">
            <v>沈悦</v>
          </cell>
          <cell r="C7491" t="str">
            <v>14310104152066</v>
          </cell>
          <cell r="D7491" t="str">
            <v>14107322</v>
          </cell>
        </row>
        <row r="7492">
          <cell r="A7492" t="str">
            <v>1410732223</v>
          </cell>
          <cell r="B7492" t="str">
            <v>肖遥</v>
          </cell>
          <cell r="C7492" t="str">
            <v>14650101152584</v>
          </cell>
          <cell r="D7492" t="str">
            <v>14107322</v>
          </cell>
        </row>
        <row r="7493">
          <cell r="A7493" t="str">
            <v>1410732224</v>
          </cell>
          <cell r="B7493" t="str">
            <v>邵录强</v>
          </cell>
          <cell r="C7493" t="str">
            <v>14622425152973</v>
          </cell>
          <cell r="D7493" t="str">
            <v>14107322</v>
          </cell>
        </row>
        <row r="7494">
          <cell r="A7494" t="str">
            <v>1410732225</v>
          </cell>
          <cell r="B7494" t="str">
            <v>邵新梅</v>
          </cell>
          <cell r="C7494" t="str">
            <v>14520201150222</v>
          </cell>
          <cell r="D7494" t="str">
            <v>14107322</v>
          </cell>
        </row>
        <row r="7495">
          <cell r="A7495" t="str">
            <v>1410732227</v>
          </cell>
          <cell r="B7495" t="str">
            <v>周宇</v>
          </cell>
          <cell r="C7495" t="str">
            <v>14310230150285</v>
          </cell>
          <cell r="D7495" t="str">
            <v>14107322</v>
          </cell>
        </row>
        <row r="7496">
          <cell r="A7496" t="str">
            <v>1410732228</v>
          </cell>
          <cell r="B7496" t="str">
            <v>周贤超</v>
          </cell>
          <cell r="C7496" t="str">
            <v>14330763150817</v>
          </cell>
          <cell r="D7496" t="str">
            <v>14107322</v>
          </cell>
        </row>
        <row r="7497">
          <cell r="A7497" t="str">
            <v>1410732229</v>
          </cell>
          <cell r="B7497" t="str">
            <v>俞皓清</v>
          </cell>
          <cell r="C7497" t="str">
            <v>14340101152262</v>
          </cell>
          <cell r="D7497" t="str">
            <v>14107322</v>
          </cell>
        </row>
        <row r="7498">
          <cell r="A7498" t="str">
            <v>1410732230</v>
          </cell>
          <cell r="B7498" t="str">
            <v>姚文豪</v>
          </cell>
          <cell r="C7498" t="str">
            <v>14330654154904</v>
          </cell>
          <cell r="D7498" t="str">
            <v>14107322</v>
          </cell>
        </row>
        <row r="7499">
          <cell r="A7499" t="str">
            <v>1410732231</v>
          </cell>
          <cell r="B7499" t="str">
            <v>姚轶凡</v>
          </cell>
          <cell r="C7499" t="str">
            <v>14310114152037</v>
          </cell>
          <cell r="D7499" t="str">
            <v>14107322</v>
          </cell>
        </row>
        <row r="7500">
          <cell r="A7500" t="str">
            <v>1410732232</v>
          </cell>
          <cell r="B7500" t="str">
            <v>倪传远</v>
          </cell>
          <cell r="C7500" t="str">
            <v>14371302151276</v>
          </cell>
          <cell r="D7500" t="str">
            <v>14107322</v>
          </cell>
        </row>
        <row r="7501">
          <cell r="A7501" t="str">
            <v>1410732233</v>
          </cell>
          <cell r="B7501" t="str">
            <v>徐钰杰</v>
          </cell>
          <cell r="C7501" t="str">
            <v>14642103550337</v>
          </cell>
          <cell r="D7501" t="str">
            <v>14107322</v>
          </cell>
        </row>
        <row r="7502">
          <cell r="A7502" t="str">
            <v>1410732235</v>
          </cell>
          <cell r="B7502" t="str">
            <v>曹远哲</v>
          </cell>
          <cell r="C7502" t="str">
            <v>14210202150010</v>
          </cell>
          <cell r="D7502" t="str">
            <v>14107322</v>
          </cell>
        </row>
        <row r="7503">
          <cell r="A7503" t="str">
            <v>1410732236</v>
          </cell>
          <cell r="B7503" t="str">
            <v>曾子剑</v>
          </cell>
          <cell r="C7503" t="str">
            <v>14340101159535</v>
          </cell>
          <cell r="D7503" t="str">
            <v>14107322</v>
          </cell>
        </row>
        <row r="7504">
          <cell r="A7504" t="str">
            <v>1410732237</v>
          </cell>
          <cell r="B7504" t="str">
            <v>葛璇杓</v>
          </cell>
          <cell r="C7504" t="str">
            <v>14140109150406</v>
          </cell>
          <cell r="D7504" t="str">
            <v>14107322</v>
          </cell>
        </row>
        <row r="7505">
          <cell r="A7505" t="str">
            <v>1410732238</v>
          </cell>
          <cell r="B7505" t="str">
            <v>蒋婧</v>
          </cell>
          <cell r="C7505" t="str">
            <v>14510105161239</v>
          </cell>
          <cell r="D7505" t="str">
            <v>14107322</v>
          </cell>
        </row>
        <row r="7506">
          <cell r="A7506" t="str">
            <v>1410732239</v>
          </cell>
          <cell r="B7506" t="str">
            <v>韩力杰</v>
          </cell>
          <cell r="C7506" t="str">
            <v>14652801150807</v>
          </cell>
          <cell r="D7506" t="str">
            <v>14107322</v>
          </cell>
        </row>
        <row r="7507">
          <cell r="A7507" t="str">
            <v>1410700101</v>
          </cell>
          <cell r="B7507" t="str">
            <v>丁婷</v>
          </cell>
          <cell r="C7507" t="str">
            <v>14430122150112</v>
          </cell>
          <cell r="D7507" t="str">
            <v>14107341</v>
          </cell>
        </row>
        <row r="7508">
          <cell r="A7508" t="str">
            <v>1410700102</v>
          </cell>
          <cell r="B7508" t="str">
            <v>万佳俊</v>
          </cell>
          <cell r="C7508" t="str">
            <v>14320623450075</v>
          </cell>
          <cell r="D7508" t="str">
            <v>141071Y1</v>
          </cell>
        </row>
        <row r="7509">
          <cell r="A7509" t="str">
            <v>1410700103</v>
          </cell>
          <cell r="B7509" t="str">
            <v>尹腾锐</v>
          </cell>
          <cell r="C7509" t="str">
            <v>14210105150284</v>
          </cell>
          <cell r="D7509" t="str">
            <v>141071Y1</v>
          </cell>
        </row>
        <row r="7510">
          <cell r="A7510" t="str">
            <v>1410700104</v>
          </cell>
          <cell r="B7510" t="str">
            <v>王月</v>
          </cell>
          <cell r="C7510" t="str">
            <v>14411616150630</v>
          </cell>
          <cell r="D7510" t="str">
            <v>14107342</v>
          </cell>
        </row>
        <row r="7511">
          <cell r="A7511" t="str">
            <v>1410700105</v>
          </cell>
          <cell r="B7511" t="str">
            <v>刘玉瑜</v>
          </cell>
          <cell r="C7511" t="str">
            <v>14350526150798</v>
          </cell>
          <cell r="D7511" t="str">
            <v>14107351</v>
          </cell>
        </row>
        <row r="7512">
          <cell r="A7512" t="str">
            <v>1410700106</v>
          </cell>
          <cell r="B7512" t="str">
            <v>刘悦</v>
          </cell>
          <cell r="C7512" t="str">
            <v>14310115156643</v>
          </cell>
          <cell r="D7512" t="str">
            <v>14107343</v>
          </cell>
        </row>
        <row r="7513">
          <cell r="A7513" t="str">
            <v>1410700107</v>
          </cell>
          <cell r="B7513" t="str">
            <v>刘偲韵</v>
          </cell>
          <cell r="C7513" t="str">
            <v>14310104151621</v>
          </cell>
          <cell r="D7513" t="str">
            <v>14107341</v>
          </cell>
        </row>
        <row r="7514">
          <cell r="A7514" t="str">
            <v>1410700108</v>
          </cell>
          <cell r="B7514" t="str">
            <v>许子欣</v>
          </cell>
          <cell r="C7514" t="str">
            <v>14310105150910</v>
          </cell>
          <cell r="D7514" t="str">
            <v>14107211</v>
          </cell>
        </row>
        <row r="7515">
          <cell r="A7515" t="str">
            <v>1410700109</v>
          </cell>
          <cell r="B7515" t="str">
            <v>何谯</v>
          </cell>
          <cell r="C7515" t="str">
            <v>14310118154076</v>
          </cell>
          <cell r="D7515" t="str">
            <v>14107211</v>
          </cell>
        </row>
        <row r="7516">
          <cell r="A7516" t="str">
            <v>1410700110</v>
          </cell>
          <cell r="B7516" t="str">
            <v>宋艺萌</v>
          </cell>
          <cell r="C7516" t="str">
            <v>14130637150080</v>
          </cell>
          <cell r="D7516" t="str">
            <v>14107211</v>
          </cell>
        </row>
        <row r="7517">
          <cell r="A7517" t="str">
            <v>1410811114</v>
          </cell>
          <cell r="B7517" t="str">
            <v>陈林</v>
          </cell>
          <cell r="C7517" t="str">
            <v>14500140157343</v>
          </cell>
          <cell r="D7517" t="str">
            <v>141081Y3</v>
          </cell>
        </row>
        <row r="7518">
          <cell r="A7518" t="str">
            <v>1410811115</v>
          </cell>
          <cell r="B7518" t="str">
            <v>任真</v>
          </cell>
          <cell r="C7518" t="str">
            <v>14652401151228</v>
          </cell>
          <cell r="D7518" t="str">
            <v>14108121</v>
          </cell>
        </row>
        <row r="7519">
          <cell r="A7519" t="str">
            <v>1410811116</v>
          </cell>
          <cell r="B7519" t="str">
            <v>许芳婷</v>
          </cell>
          <cell r="C7519" t="str">
            <v>14520103150018</v>
          </cell>
          <cell r="D7519" t="str">
            <v>14108121</v>
          </cell>
        </row>
        <row r="7520">
          <cell r="A7520" t="str">
            <v>1410811117</v>
          </cell>
          <cell r="B7520" t="str">
            <v>杨铖灵</v>
          </cell>
          <cell r="C7520" t="str">
            <v>14310101152932</v>
          </cell>
          <cell r="D7520" t="str">
            <v>14108131</v>
          </cell>
        </row>
        <row r="7521">
          <cell r="A7521" t="str">
            <v>1410811118</v>
          </cell>
          <cell r="B7521" t="str">
            <v>范皆慰</v>
          </cell>
          <cell r="C7521" t="str">
            <v>14310115153518</v>
          </cell>
          <cell r="D7521" t="str">
            <v>141081Y2</v>
          </cell>
        </row>
        <row r="7522">
          <cell r="A7522" t="str">
            <v>1410811119</v>
          </cell>
          <cell r="B7522" t="str">
            <v>蔡颖英</v>
          </cell>
          <cell r="C7522" t="str">
            <v>14310115153834</v>
          </cell>
          <cell r="D7522" t="str">
            <v>14108131</v>
          </cell>
        </row>
        <row r="7523">
          <cell r="A7523" t="str">
            <v>1410811120</v>
          </cell>
          <cell r="B7523" t="str">
            <v>贾力敏</v>
          </cell>
          <cell r="C7523" t="str">
            <v>14310109151991</v>
          </cell>
          <cell r="D7523" t="str">
            <v>14108131</v>
          </cell>
        </row>
        <row r="7524">
          <cell r="A7524" t="str">
            <v>1410811121</v>
          </cell>
          <cell r="B7524" t="str">
            <v>倪周怡</v>
          </cell>
          <cell r="C7524" t="str">
            <v>14310230150569</v>
          </cell>
          <cell r="D7524" t="str">
            <v>14108131</v>
          </cell>
        </row>
        <row r="7525">
          <cell r="A7525" t="str">
            <v>1410811122</v>
          </cell>
          <cell r="B7525" t="str">
            <v>袁安琪</v>
          </cell>
          <cell r="C7525" t="str">
            <v>14310105150911</v>
          </cell>
          <cell r="D7525" t="str">
            <v>14108121</v>
          </cell>
        </row>
        <row r="7526">
          <cell r="A7526" t="str">
            <v>1410811123</v>
          </cell>
          <cell r="B7526" t="str">
            <v>赵祎玮</v>
          </cell>
          <cell r="C7526" t="str">
            <v>14310116151123</v>
          </cell>
          <cell r="D7526" t="str">
            <v>14108121</v>
          </cell>
        </row>
        <row r="7527">
          <cell r="A7527" t="str">
            <v>1410811125</v>
          </cell>
          <cell r="B7527" t="str">
            <v>哈尼飞·马努玛乃</v>
          </cell>
          <cell r="C7527" t="str">
            <v>14330436154239</v>
          </cell>
          <cell r="D7527" t="str">
            <v>14108131</v>
          </cell>
        </row>
        <row r="7528">
          <cell r="A7528" t="str">
            <v>1410811126</v>
          </cell>
          <cell r="B7528" t="str">
            <v>高子豪</v>
          </cell>
          <cell r="C7528" t="str">
            <v>14140402153374</v>
          </cell>
          <cell r="D7528" t="str">
            <v>14108121</v>
          </cell>
        </row>
        <row r="7529">
          <cell r="A7529" t="str">
            <v>1410811127</v>
          </cell>
          <cell r="B7529" t="str">
            <v>柯凯伦</v>
          </cell>
          <cell r="C7529" t="str">
            <v>14360481150053</v>
          </cell>
          <cell r="D7529" t="str">
            <v>141081Y3</v>
          </cell>
        </row>
        <row r="7530">
          <cell r="A7530" t="str">
            <v>1410811128</v>
          </cell>
          <cell r="B7530" t="str">
            <v>吴灵杰</v>
          </cell>
          <cell r="C7530" t="str">
            <v>14430701153184</v>
          </cell>
          <cell r="D7530" t="str">
            <v>141081Y3</v>
          </cell>
        </row>
        <row r="7531">
          <cell r="A7531" t="str">
            <v>1410811129</v>
          </cell>
          <cell r="B7531" t="str">
            <v>朱晟昱</v>
          </cell>
          <cell r="C7531" t="str">
            <v>14511702162977</v>
          </cell>
          <cell r="D7531" t="str">
            <v>141081Y3</v>
          </cell>
        </row>
        <row r="7532">
          <cell r="A7532" t="str">
            <v>1410811130</v>
          </cell>
          <cell r="B7532" t="str">
            <v>汤睿</v>
          </cell>
          <cell r="C7532" t="str">
            <v>14350428150359</v>
          </cell>
          <cell r="D7532" t="str">
            <v>141081Y3</v>
          </cell>
        </row>
        <row r="7533">
          <cell r="A7533" t="str">
            <v>1410811131</v>
          </cell>
          <cell r="B7533" t="str">
            <v>胡宇晨</v>
          </cell>
          <cell r="C7533" t="str">
            <v>14532401150266</v>
          </cell>
          <cell r="D7533" t="str">
            <v>14108121</v>
          </cell>
        </row>
        <row r="7534">
          <cell r="A7534" t="str">
            <v>1410811132</v>
          </cell>
          <cell r="B7534" t="str">
            <v>乔琛</v>
          </cell>
          <cell r="C7534" t="str">
            <v>14340124150727</v>
          </cell>
          <cell r="D7534" t="str">
            <v>14108131</v>
          </cell>
        </row>
        <row r="7535">
          <cell r="A7535" t="str">
            <v>1410811133</v>
          </cell>
          <cell r="B7535" t="str">
            <v>李敏辉</v>
          </cell>
          <cell r="C7535" t="str">
            <v>14620423151083</v>
          </cell>
          <cell r="D7535" t="str">
            <v>14108121</v>
          </cell>
        </row>
        <row r="7536">
          <cell r="A7536" t="str">
            <v>1410811134</v>
          </cell>
          <cell r="B7536" t="str">
            <v>陈丽年</v>
          </cell>
          <cell r="C7536" t="str">
            <v>14450101152014</v>
          </cell>
          <cell r="D7536" t="str">
            <v>14108121</v>
          </cell>
        </row>
        <row r="7537">
          <cell r="A7537" t="str">
            <v>1410811135</v>
          </cell>
          <cell r="B7537" t="str">
            <v>宋宗泽</v>
          </cell>
          <cell r="C7537" t="str">
            <v>14640202511505</v>
          </cell>
          <cell r="D7537" t="str">
            <v>14108121</v>
          </cell>
        </row>
        <row r="7538">
          <cell r="A7538" t="str">
            <v>1410811137</v>
          </cell>
          <cell r="B7538" t="str">
            <v>朱逸麟</v>
          </cell>
          <cell r="C7538" t="str">
            <v>14310120150727</v>
          </cell>
          <cell r="D7538" t="str">
            <v>14108131</v>
          </cell>
        </row>
        <row r="7539">
          <cell r="A7539" t="str">
            <v>1410811138</v>
          </cell>
          <cell r="B7539" t="str">
            <v>张陈阳</v>
          </cell>
          <cell r="C7539" t="str">
            <v>14310119150169</v>
          </cell>
          <cell r="D7539" t="str">
            <v>14108121</v>
          </cell>
        </row>
        <row r="7540">
          <cell r="A7540" t="str">
            <v>1410811139</v>
          </cell>
          <cell r="B7540" t="str">
            <v>宋敏捷</v>
          </cell>
          <cell r="C7540" t="str">
            <v>14310230150617</v>
          </cell>
          <cell r="D7540" t="str">
            <v>141081Y3</v>
          </cell>
        </row>
        <row r="7541">
          <cell r="A7541" t="str">
            <v>1410811140</v>
          </cell>
          <cell r="B7541" t="str">
            <v>文豪</v>
          </cell>
          <cell r="C7541" t="str">
            <v>14320206450360</v>
          </cell>
          <cell r="D7541" t="str">
            <v>141081Y2</v>
          </cell>
        </row>
        <row r="7542">
          <cell r="A7542" t="str">
            <v>1410811141</v>
          </cell>
          <cell r="B7542" t="str">
            <v>胡人文</v>
          </cell>
          <cell r="C7542" t="str">
            <v>13510699160188</v>
          </cell>
          <cell r="D7542" t="str">
            <v>14108121</v>
          </cell>
        </row>
        <row r="7543">
          <cell r="A7543" t="str">
            <v>1410811201</v>
          </cell>
          <cell r="B7543" t="str">
            <v>赵碧莹</v>
          </cell>
          <cell r="C7543" t="str">
            <v>14130133150913</v>
          </cell>
          <cell r="D7543" t="str">
            <v>141081Y2</v>
          </cell>
        </row>
        <row r="7544">
          <cell r="A7544" t="str">
            <v>1410811202</v>
          </cell>
          <cell r="B7544" t="str">
            <v>何静</v>
          </cell>
          <cell r="C7544" t="str">
            <v>14410613151776</v>
          </cell>
          <cell r="D7544" t="str">
            <v>141081Y3</v>
          </cell>
        </row>
        <row r="7545">
          <cell r="A7545" t="str">
            <v>1410700111</v>
          </cell>
          <cell r="B7545" t="str">
            <v>宋业丰</v>
          </cell>
          <cell r="C7545" t="str">
            <v>14220204151469</v>
          </cell>
          <cell r="D7545" t="str">
            <v>14107341</v>
          </cell>
        </row>
        <row r="7546">
          <cell r="A7546" t="str">
            <v>1410700112</v>
          </cell>
          <cell r="B7546" t="str">
            <v>张佳丽</v>
          </cell>
          <cell r="C7546" t="str">
            <v>14150404151721</v>
          </cell>
          <cell r="D7546" t="str">
            <v>14107111</v>
          </cell>
        </row>
        <row r="7547">
          <cell r="A7547" t="str">
            <v>1410700113</v>
          </cell>
          <cell r="B7547" t="str">
            <v>李振雷</v>
          </cell>
          <cell r="C7547" t="str">
            <v>14652307152804</v>
          </cell>
          <cell r="D7547" t="str">
            <v>14107111</v>
          </cell>
        </row>
        <row r="7548">
          <cell r="A7548" t="str">
            <v>1410700114</v>
          </cell>
          <cell r="B7548" t="str">
            <v>李媛媛</v>
          </cell>
          <cell r="C7548" t="str">
            <v>14530102153650</v>
          </cell>
          <cell r="D7548" t="str">
            <v>14107344</v>
          </cell>
        </row>
        <row r="7549">
          <cell r="A7549" t="str">
            <v>1410700115</v>
          </cell>
          <cell r="B7549" t="str">
            <v>李雅</v>
          </cell>
          <cell r="C7549" t="str">
            <v>14310112151878</v>
          </cell>
          <cell r="D7549" t="str">
            <v>14107111</v>
          </cell>
        </row>
        <row r="7550">
          <cell r="A7550" t="str">
            <v>1410700116</v>
          </cell>
          <cell r="B7550" t="str">
            <v>汪兴仁</v>
          </cell>
          <cell r="C7550" t="str">
            <v>14610910150197</v>
          </cell>
          <cell r="D7550" t="str">
            <v>14107351</v>
          </cell>
        </row>
        <row r="7551">
          <cell r="A7551" t="str">
            <v>1410700117</v>
          </cell>
          <cell r="B7551" t="str">
            <v>汪家葳</v>
          </cell>
          <cell r="C7551" t="str">
            <v>14310936150197</v>
          </cell>
          <cell r="D7551" t="str">
            <v>14107341</v>
          </cell>
        </row>
        <row r="7552">
          <cell r="A7552" t="str">
            <v>1410700118</v>
          </cell>
          <cell r="B7552" t="str">
            <v>沈涛峰</v>
          </cell>
          <cell r="C7552" t="str">
            <v>14310117150258</v>
          </cell>
          <cell r="D7552" t="str">
            <v>14107342</v>
          </cell>
        </row>
        <row r="7553">
          <cell r="A7553" t="str">
            <v>1410700119</v>
          </cell>
          <cell r="B7553" t="str">
            <v>陈至凌</v>
          </cell>
          <cell r="C7553" t="str">
            <v>14310113152830</v>
          </cell>
          <cell r="D7553" t="str">
            <v>14107342</v>
          </cell>
        </row>
        <row r="7554">
          <cell r="A7554" t="str">
            <v>1410700120</v>
          </cell>
          <cell r="B7554" t="str">
            <v>陈洁</v>
          </cell>
          <cell r="C7554" t="str">
            <v>14622102150243</v>
          </cell>
          <cell r="D7554" t="str">
            <v>14107344</v>
          </cell>
        </row>
        <row r="7555">
          <cell r="A7555" t="str">
            <v>1410700121</v>
          </cell>
          <cell r="B7555" t="str">
            <v>陈鑫</v>
          </cell>
          <cell r="C7555" t="str">
            <v>14440201101401</v>
          </cell>
          <cell r="D7555" t="str">
            <v>14107351</v>
          </cell>
        </row>
        <row r="7556">
          <cell r="A7556" t="str">
            <v>1410700122</v>
          </cell>
          <cell r="B7556" t="str">
            <v>周世英</v>
          </cell>
          <cell r="C7556" t="str">
            <v>14140311150030</v>
          </cell>
          <cell r="D7556" t="str">
            <v>14107343</v>
          </cell>
        </row>
        <row r="7557">
          <cell r="A7557" t="str">
            <v>1410700123</v>
          </cell>
          <cell r="B7557" t="str">
            <v>周雷</v>
          </cell>
          <cell r="C7557" t="str">
            <v>14360681150285</v>
          </cell>
          <cell r="D7557" t="str">
            <v>14107341</v>
          </cell>
        </row>
        <row r="7558">
          <cell r="A7558" t="str">
            <v>1410700124</v>
          </cell>
          <cell r="B7558" t="str">
            <v>罗晓涵</v>
          </cell>
          <cell r="C7558" t="str">
            <v>14650201151852</v>
          </cell>
          <cell r="D7558" t="str">
            <v>14107343</v>
          </cell>
        </row>
        <row r="7559">
          <cell r="A7559" t="str">
            <v>1410700125</v>
          </cell>
          <cell r="B7559" t="str">
            <v>俞晨莲</v>
          </cell>
          <cell r="C7559" t="str">
            <v>14310118151342</v>
          </cell>
          <cell r="D7559" t="str">
            <v>14107344</v>
          </cell>
        </row>
        <row r="7560">
          <cell r="A7560" t="str">
            <v>1410700126</v>
          </cell>
          <cell r="B7560" t="str">
            <v>姜超</v>
          </cell>
          <cell r="C7560" t="str">
            <v>14510103162699</v>
          </cell>
          <cell r="D7560" t="str">
            <v>14107411</v>
          </cell>
        </row>
        <row r="7561">
          <cell r="A7561" t="str">
            <v>1410700127</v>
          </cell>
          <cell r="B7561" t="str">
            <v>洪真鑫</v>
          </cell>
          <cell r="C7561" t="str">
            <v>14341801150303</v>
          </cell>
          <cell r="D7561" t="str">
            <v>14107343</v>
          </cell>
        </row>
        <row r="7562">
          <cell r="A7562" t="str">
            <v>1410700128</v>
          </cell>
          <cell r="B7562" t="str">
            <v>胡芳</v>
          </cell>
          <cell r="C7562" t="str">
            <v>14340823150328</v>
          </cell>
          <cell r="D7562" t="str">
            <v>14107344</v>
          </cell>
        </row>
        <row r="7563">
          <cell r="A7563" t="str">
            <v>1410700129</v>
          </cell>
          <cell r="B7563" t="str">
            <v>胡思林</v>
          </cell>
          <cell r="C7563" t="str">
            <v>14430123155606</v>
          </cell>
          <cell r="D7563" t="str">
            <v>14107343</v>
          </cell>
        </row>
        <row r="7564">
          <cell r="A7564" t="str">
            <v>1410700130</v>
          </cell>
          <cell r="B7564" t="str">
            <v>胡然</v>
          </cell>
          <cell r="C7564" t="str">
            <v>14522301150368</v>
          </cell>
          <cell r="D7564" t="str">
            <v>141071Y1</v>
          </cell>
        </row>
        <row r="7565">
          <cell r="A7565" t="str">
            <v>1410700131</v>
          </cell>
          <cell r="B7565" t="str">
            <v>夏蓟</v>
          </cell>
          <cell r="C7565" t="str">
            <v>14500104153986</v>
          </cell>
          <cell r="D7565" t="str">
            <v>14107343</v>
          </cell>
        </row>
        <row r="7566">
          <cell r="A7566" t="str">
            <v>1410700132</v>
          </cell>
          <cell r="B7566" t="str">
            <v>夏鑫成</v>
          </cell>
          <cell r="C7566" t="str">
            <v>14310101153346</v>
          </cell>
          <cell r="D7566" t="str">
            <v>14107111</v>
          </cell>
        </row>
        <row r="7567">
          <cell r="A7567" t="str">
            <v>1410700133</v>
          </cell>
          <cell r="B7567" t="str">
            <v>徐贵锋</v>
          </cell>
          <cell r="C7567" t="str">
            <v>14310113152784</v>
          </cell>
          <cell r="D7567" t="str">
            <v>14107341</v>
          </cell>
        </row>
        <row r="7568">
          <cell r="A7568" t="str">
            <v>1410700134</v>
          </cell>
          <cell r="B7568" t="str">
            <v>莫天宇</v>
          </cell>
          <cell r="C7568" t="str">
            <v>14450101153142</v>
          </cell>
          <cell r="D7568" t="str">
            <v>14107343</v>
          </cell>
        </row>
        <row r="7569">
          <cell r="A7569" t="str">
            <v>1410700135</v>
          </cell>
          <cell r="B7569" t="str">
            <v>袁哲</v>
          </cell>
          <cell r="C7569" t="str">
            <v>14310101153345</v>
          </cell>
          <cell r="D7569" t="str">
            <v>14107211</v>
          </cell>
        </row>
        <row r="7570">
          <cell r="A7570" t="str">
            <v>1410700136</v>
          </cell>
          <cell r="B7570" t="str">
            <v>梁高臣</v>
          </cell>
          <cell r="C7570" t="str">
            <v>14411415152665</v>
          </cell>
          <cell r="D7570" t="str">
            <v>14107343</v>
          </cell>
        </row>
        <row r="7571">
          <cell r="A7571" t="str">
            <v>1410700137</v>
          </cell>
          <cell r="B7571" t="str">
            <v>黄坤</v>
          </cell>
          <cell r="C7571" t="str">
            <v>14330222150145</v>
          </cell>
          <cell r="D7571" t="str">
            <v>14107344</v>
          </cell>
        </row>
        <row r="7572">
          <cell r="A7572" t="str">
            <v>1410700138</v>
          </cell>
          <cell r="B7572" t="str">
            <v>温士强</v>
          </cell>
          <cell r="C7572" t="str">
            <v>14130401151089</v>
          </cell>
          <cell r="D7572" t="str">
            <v>14107344</v>
          </cell>
        </row>
        <row r="7573">
          <cell r="A7573" t="str">
            <v>1410700139</v>
          </cell>
          <cell r="B7573" t="str">
            <v>程志</v>
          </cell>
          <cell r="C7573" t="str">
            <v>14234080050035</v>
          </cell>
          <cell r="D7573" t="str">
            <v>14107351</v>
          </cell>
        </row>
        <row r="7574">
          <cell r="A7574" t="str">
            <v>1410700140</v>
          </cell>
          <cell r="B7574" t="str">
            <v>董凡</v>
          </cell>
          <cell r="C7574" t="str">
            <v>14141023152073</v>
          </cell>
          <cell r="D7574" t="str">
            <v>14107341</v>
          </cell>
        </row>
        <row r="7575">
          <cell r="A7575" t="str">
            <v>1410811203</v>
          </cell>
          <cell r="B7575" t="str">
            <v>周幸妮</v>
          </cell>
          <cell r="C7575" t="str">
            <v>14440514101089</v>
          </cell>
          <cell r="D7575" t="str">
            <v>141081Y2</v>
          </cell>
        </row>
        <row r="7576">
          <cell r="A7576" t="str">
            <v>1410811204</v>
          </cell>
          <cell r="B7576" t="str">
            <v>罗恩睿</v>
          </cell>
          <cell r="C7576" t="str">
            <v>14441302114589</v>
          </cell>
          <cell r="D7576" t="str">
            <v>141081Y3</v>
          </cell>
        </row>
        <row r="7577">
          <cell r="A7577" t="str">
            <v>1410811205</v>
          </cell>
          <cell r="B7577" t="str">
            <v>孙维权</v>
          </cell>
          <cell r="C7577" t="str">
            <v>14220203150973</v>
          </cell>
          <cell r="D7577" t="str">
            <v>14108121</v>
          </cell>
        </row>
        <row r="7578">
          <cell r="A7578" t="str">
            <v>1410811206</v>
          </cell>
          <cell r="B7578" t="str">
            <v>李清秀</v>
          </cell>
          <cell r="C7578" t="str">
            <v>14141002150127</v>
          </cell>
          <cell r="D7578" t="str">
            <v>141081Y2</v>
          </cell>
        </row>
        <row r="7579">
          <cell r="A7579" t="str">
            <v>1410811207</v>
          </cell>
          <cell r="B7579" t="str">
            <v>梁玉婷</v>
          </cell>
          <cell r="C7579" t="str">
            <v>14360923150040</v>
          </cell>
          <cell r="D7579" t="str">
            <v>141081Y2</v>
          </cell>
        </row>
        <row r="7580">
          <cell r="A7580" t="str">
            <v>1410811208</v>
          </cell>
          <cell r="B7580" t="str">
            <v>孔德雪</v>
          </cell>
          <cell r="C7580" t="str">
            <v>14232722050111</v>
          </cell>
          <cell r="D7580" t="str">
            <v>14108131</v>
          </cell>
        </row>
        <row r="7581">
          <cell r="A7581" t="str">
            <v>1410811209</v>
          </cell>
          <cell r="B7581" t="str">
            <v>杜倩倩</v>
          </cell>
          <cell r="C7581" t="str">
            <v>14620421151470</v>
          </cell>
          <cell r="D7581" t="str">
            <v>14108121</v>
          </cell>
        </row>
        <row r="7582">
          <cell r="A7582" t="str">
            <v>1410811210</v>
          </cell>
          <cell r="B7582" t="str">
            <v>李顺琼</v>
          </cell>
          <cell r="C7582" t="str">
            <v>14530125150075</v>
          </cell>
          <cell r="D7582" t="str">
            <v>141081Y3</v>
          </cell>
        </row>
        <row r="7583">
          <cell r="A7583" t="str">
            <v>1410811211</v>
          </cell>
          <cell r="B7583" t="str">
            <v>李梦倩</v>
          </cell>
          <cell r="C7583" t="str">
            <v>14610503150939</v>
          </cell>
          <cell r="D7583" t="str">
            <v>14108121</v>
          </cell>
        </row>
        <row r="7584">
          <cell r="A7584" t="str">
            <v>1410811212</v>
          </cell>
          <cell r="B7584" t="str">
            <v>马丹阳</v>
          </cell>
          <cell r="C7584" t="str">
            <v>14150102152797</v>
          </cell>
          <cell r="D7584" t="str">
            <v>141081Y2</v>
          </cell>
        </row>
        <row r="7585">
          <cell r="A7585" t="str">
            <v>1410811213</v>
          </cell>
          <cell r="B7585" t="str">
            <v>莫冰瑶</v>
          </cell>
          <cell r="C7585" t="str">
            <v>14450101155889</v>
          </cell>
          <cell r="D7585" t="str">
            <v>141081Y2</v>
          </cell>
        </row>
        <row r="7586">
          <cell r="A7586" t="str">
            <v>1410811214</v>
          </cell>
          <cell r="B7586" t="str">
            <v>裴思媛</v>
          </cell>
          <cell r="C7586" t="str">
            <v>14340223150451</v>
          </cell>
          <cell r="D7586" t="str">
            <v>14108131</v>
          </cell>
        </row>
        <row r="7587">
          <cell r="A7587" t="str">
            <v>1410811215</v>
          </cell>
          <cell r="B7587" t="str">
            <v>何先喆</v>
          </cell>
          <cell r="C7587" t="str">
            <v>14341825150126</v>
          </cell>
          <cell r="D7587" t="str">
            <v>14108121</v>
          </cell>
        </row>
        <row r="7588">
          <cell r="A7588" t="str">
            <v>1410811216</v>
          </cell>
          <cell r="B7588" t="str">
            <v>钱贵蓉</v>
          </cell>
          <cell r="C7588" t="str">
            <v>14500132151406</v>
          </cell>
          <cell r="D7588" t="str">
            <v>14108121</v>
          </cell>
        </row>
        <row r="7589">
          <cell r="A7589" t="str">
            <v>1410811217</v>
          </cell>
          <cell r="B7589" t="str">
            <v>韩佳荣</v>
          </cell>
          <cell r="C7589" t="str">
            <v>14642123512959</v>
          </cell>
          <cell r="D7589" t="str">
            <v>14108131</v>
          </cell>
        </row>
        <row r="7590">
          <cell r="A7590" t="str">
            <v>1410811218</v>
          </cell>
          <cell r="B7590" t="str">
            <v>彭欢</v>
          </cell>
          <cell r="C7590" t="str">
            <v>14520121150525</v>
          </cell>
          <cell r="D7590" t="str">
            <v>14108121</v>
          </cell>
        </row>
        <row r="7591">
          <cell r="A7591" t="str">
            <v>1410811219</v>
          </cell>
          <cell r="B7591" t="str">
            <v>丁黎亚</v>
          </cell>
          <cell r="C7591" t="str">
            <v>14310115156011</v>
          </cell>
          <cell r="D7591" t="str">
            <v>14108121</v>
          </cell>
        </row>
        <row r="7592">
          <cell r="A7592" t="str">
            <v>1410811220</v>
          </cell>
          <cell r="B7592" t="str">
            <v>吴思怡</v>
          </cell>
          <cell r="C7592" t="str">
            <v>14310118154177</v>
          </cell>
          <cell r="D7592" t="str">
            <v>14108131</v>
          </cell>
        </row>
        <row r="7593">
          <cell r="A7593" t="str">
            <v>1410811221</v>
          </cell>
          <cell r="B7593" t="str">
            <v>陈丹婷</v>
          </cell>
          <cell r="C7593" t="str">
            <v>14310120150355</v>
          </cell>
          <cell r="D7593" t="str">
            <v>14108121</v>
          </cell>
        </row>
        <row r="7594">
          <cell r="A7594" t="str">
            <v>1410700202</v>
          </cell>
          <cell r="B7594" t="str">
            <v>王唯充</v>
          </cell>
          <cell r="C7594" t="str">
            <v>14140801150341</v>
          </cell>
          <cell r="D7594" t="str">
            <v>141071Y1</v>
          </cell>
        </row>
        <row r="7595">
          <cell r="A7595" t="str">
            <v>1410700203</v>
          </cell>
          <cell r="B7595" t="str">
            <v>王强</v>
          </cell>
          <cell r="C7595" t="str">
            <v>14411312154235</v>
          </cell>
          <cell r="D7595" t="str">
            <v>14107351</v>
          </cell>
        </row>
        <row r="7596">
          <cell r="A7596" t="str">
            <v>1410700204</v>
          </cell>
          <cell r="B7596" t="str">
            <v>王敬钧</v>
          </cell>
          <cell r="C7596" t="str">
            <v>14210504150038</v>
          </cell>
          <cell r="D7596" t="str">
            <v>14107352</v>
          </cell>
        </row>
        <row r="7597">
          <cell r="A7597" t="str">
            <v>1410700205</v>
          </cell>
          <cell r="B7597" t="str">
            <v>付向欣</v>
          </cell>
          <cell r="C7597" t="str">
            <v>14130207150182</v>
          </cell>
          <cell r="D7597" t="str">
            <v>14107351</v>
          </cell>
        </row>
        <row r="7598">
          <cell r="A7598" t="str">
            <v>1410700206</v>
          </cell>
          <cell r="B7598" t="str">
            <v>卢璐</v>
          </cell>
          <cell r="C7598" t="str">
            <v>14310113150792</v>
          </cell>
          <cell r="D7598" t="str">
            <v>14107511</v>
          </cell>
        </row>
        <row r="7599">
          <cell r="A7599" t="str">
            <v>1410700207</v>
          </cell>
          <cell r="B7599" t="str">
            <v>田晓娟</v>
          </cell>
          <cell r="C7599" t="str">
            <v>14610505151843</v>
          </cell>
          <cell r="D7599" t="str">
            <v>14107343</v>
          </cell>
        </row>
        <row r="7600">
          <cell r="A7600" t="str">
            <v>1410700208</v>
          </cell>
          <cell r="B7600" t="str">
            <v>乔怡</v>
          </cell>
          <cell r="C7600" t="str">
            <v>14310115156727</v>
          </cell>
          <cell r="D7600" t="str">
            <v>14107341</v>
          </cell>
        </row>
        <row r="7601">
          <cell r="A7601" t="str">
            <v>1410700209</v>
          </cell>
          <cell r="B7601" t="str">
            <v>刘妍敏</v>
          </cell>
          <cell r="C7601" t="str">
            <v>14450324151688</v>
          </cell>
          <cell r="D7601" t="str">
            <v>14107344</v>
          </cell>
        </row>
        <row r="7602">
          <cell r="A7602" t="str">
            <v>1410700210</v>
          </cell>
          <cell r="B7602" t="str">
            <v>华怡雯</v>
          </cell>
          <cell r="C7602" t="str">
            <v>14310113152196</v>
          </cell>
          <cell r="D7602" t="str">
            <v>14107411</v>
          </cell>
        </row>
        <row r="7603">
          <cell r="A7603" t="str">
            <v>1410700211</v>
          </cell>
          <cell r="B7603" t="str">
            <v>年亚平</v>
          </cell>
          <cell r="C7603" t="str">
            <v>14411517151233</v>
          </cell>
          <cell r="D7603" t="str">
            <v>14107352</v>
          </cell>
        </row>
        <row r="7604">
          <cell r="A7604" t="str">
            <v>1410700212</v>
          </cell>
          <cell r="B7604" t="str">
            <v>庄会涯</v>
          </cell>
          <cell r="C7604" t="str">
            <v>14350505150126</v>
          </cell>
          <cell r="D7604" t="str">
            <v>14107511</v>
          </cell>
        </row>
        <row r="7605">
          <cell r="A7605" t="str">
            <v>1410700213</v>
          </cell>
          <cell r="B7605" t="str">
            <v>许鹏</v>
          </cell>
          <cell r="C7605" t="str">
            <v>14341125153058</v>
          </cell>
          <cell r="D7605" t="str">
            <v>14107352</v>
          </cell>
        </row>
        <row r="7606">
          <cell r="A7606" t="str">
            <v>1410700214</v>
          </cell>
          <cell r="B7606" t="str">
            <v>许嘉怡</v>
          </cell>
          <cell r="C7606" t="str">
            <v>14310114150700</v>
          </cell>
          <cell r="D7606" t="str">
            <v>14107511</v>
          </cell>
        </row>
        <row r="7607">
          <cell r="A7607" t="str">
            <v>1410700215</v>
          </cell>
          <cell r="B7607" t="str">
            <v>贠乐普</v>
          </cell>
          <cell r="C7607" t="str">
            <v>14620422153084</v>
          </cell>
          <cell r="D7607" t="str">
            <v>14107351</v>
          </cell>
        </row>
        <row r="7608">
          <cell r="A7608" t="str">
            <v>1410700216</v>
          </cell>
          <cell r="B7608" t="str">
            <v>余双</v>
          </cell>
          <cell r="C7608" t="str">
            <v>14433102150418</v>
          </cell>
          <cell r="D7608" t="str">
            <v>14107344</v>
          </cell>
        </row>
        <row r="7609">
          <cell r="A7609" t="str">
            <v>1410700217</v>
          </cell>
          <cell r="B7609" t="str">
            <v>张泽昊</v>
          </cell>
          <cell r="C7609" t="str">
            <v>14150102152966</v>
          </cell>
          <cell r="D7609" t="str">
            <v>14107111</v>
          </cell>
        </row>
        <row r="7610">
          <cell r="A7610" t="str">
            <v>1410700218</v>
          </cell>
          <cell r="B7610" t="str">
            <v>张莹</v>
          </cell>
          <cell r="C7610" t="str">
            <v>14230602050774</v>
          </cell>
          <cell r="D7610" t="str">
            <v>14107344</v>
          </cell>
        </row>
        <row r="7611">
          <cell r="A7611" t="str">
            <v>1410700219</v>
          </cell>
          <cell r="B7611" t="str">
            <v>张紫薇</v>
          </cell>
          <cell r="C7611" t="str">
            <v>14320826450454</v>
          </cell>
          <cell r="D7611" t="str">
            <v>14107511</v>
          </cell>
        </row>
        <row r="7612">
          <cell r="A7612" t="str">
            <v>1410700220</v>
          </cell>
          <cell r="B7612" t="str">
            <v>李仁杰</v>
          </cell>
          <cell r="C7612" t="str">
            <v>14140730150963</v>
          </cell>
          <cell r="D7612" t="str">
            <v>14107344</v>
          </cell>
        </row>
        <row r="7613">
          <cell r="A7613" t="str">
            <v>1410700221</v>
          </cell>
          <cell r="B7613" t="str">
            <v>李箫磊</v>
          </cell>
          <cell r="C7613" t="str">
            <v>14411316150914</v>
          </cell>
          <cell r="D7613" t="str">
            <v>141071Y1</v>
          </cell>
        </row>
        <row r="7614">
          <cell r="A7614" t="str">
            <v>1410700222</v>
          </cell>
          <cell r="B7614" t="str">
            <v>闵婕</v>
          </cell>
          <cell r="C7614" t="str">
            <v>14310120151258</v>
          </cell>
          <cell r="D7614" t="str">
            <v>14107511</v>
          </cell>
        </row>
        <row r="7615">
          <cell r="A7615" t="str">
            <v>1410700223</v>
          </cell>
          <cell r="B7615" t="str">
            <v>陆丹娜</v>
          </cell>
          <cell r="C7615" t="str">
            <v>14340801150764</v>
          </cell>
          <cell r="D7615" t="str">
            <v>14107342</v>
          </cell>
        </row>
        <row r="7616">
          <cell r="A7616" t="str">
            <v>1410700224</v>
          </cell>
          <cell r="B7616" t="str">
            <v>陈金薇</v>
          </cell>
          <cell r="C7616" t="str">
            <v>14310112152626</v>
          </cell>
          <cell r="D7616" t="str">
            <v>14107342</v>
          </cell>
        </row>
        <row r="7617">
          <cell r="A7617" t="str">
            <v>1410700225</v>
          </cell>
          <cell r="B7617" t="str">
            <v>陈雨霜</v>
          </cell>
          <cell r="C7617" t="str">
            <v>14310113151734</v>
          </cell>
          <cell r="D7617" t="str">
            <v>14107343</v>
          </cell>
        </row>
        <row r="7618">
          <cell r="A7618" t="str">
            <v>1410700226</v>
          </cell>
          <cell r="B7618" t="str">
            <v>周钰玮</v>
          </cell>
          <cell r="C7618" t="str">
            <v>14310105151644</v>
          </cell>
          <cell r="D7618" t="str">
            <v>141071Y1</v>
          </cell>
        </row>
        <row r="7619">
          <cell r="A7619" t="str">
            <v>1410700227</v>
          </cell>
          <cell r="B7619" t="str">
            <v>尚文斌</v>
          </cell>
          <cell r="C7619" t="str">
            <v>14310108151172</v>
          </cell>
          <cell r="D7619" t="str">
            <v>14107352</v>
          </cell>
        </row>
        <row r="7620">
          <cell r="A7620" t="str">
            <v>1410700228</v>
          </cell>
          <cell r="B7620" t="str">
            <v>郑越川</v>
          </cell>
          <cell r="C7620" t="str">
            <v>14500120150779</v>
          </cell>
          <cell r="D7620" t="str">
            <v>14107341</v>
          </cell>
        </row>
        <row r="7621">
          <cell r="A7621" t="str">
            <v>1410700229</v>
          </cell>
          <cell r="B7621" t="str">
            <v>金秀</v>
          </cell>
          <cell r="C7621" t="str">
            <v>14360983150737</v>
          </cell>
          <cell r="D7621" t="str">
            <v>14107341</v>
          </cell>
        </row>
        <row r="7622">
          <cell r="A7622" t="str">
            <v>1410700230</v>
          </cell>
          <cell r="B7622" t="str">
            <v>段丁太</v>
          </cell>
          <cell r="C7622" t="str">
            <v>14138201150013</v>
          </cell>
          <cell r="D7622" t="str">
            <v>14107511</v>
          </cell>
        </row>
        <row r="7623">
          <cell r="A7623" t="str">
            <v>1410811222</v>
          </cell>
          <cell r="B7623" t="str">
            <v>沈文英</v>
          </cell>
          <cell r="C7623" t="str">
            <v>14310118151540</v>
          </cell>
          <cell r="D7623" t="str">
            <v>14108121</v>
          </cell>
        </row>
        <row r="7624">
          <cell r="A7624" t="str">
            <v>1410811223</v>
          </cell>
          <cell r="B7624" t="str">
            <v>陈凯羲</v>
          </cell>
          <cell r="C7624" t="str">
            <v>14310107150176</v>
          </cell>
          <cell r="D7624" t="str">
            <v>14108131</v>
          </cell>
        </row>
        <row r="7625">
          <cell r="A7625" t="str">
            <v>1410811224</v>
          </cell>
          <cell r="B7625" t="str">
            <v>田依一</v>
          </cell>
          <cell r="C7625" t="str">
            <v>14310115156592</v>
          </cell>
          <cell r="D7625" t="str">
            <v>14108121</v>
          </cell>
        </row>
        <row r="7626">
          <cell r="A7626" t="str">
            <v>1410811225</v>
          </cell>
          <cell r="B7626" t="str">
            <v>花琴</v>
          </cell>
          <cell r="C7626" t="str">
            <v>14320601450783</v>
          </cell>
          <cell r="D7626" t="str">
            <v>141081Y2</v>
          </cell>
        </row>
        <row r="7627">
          <cell r="A7627" t="str">
            <v>1410811226</v>
          </cell>
          <cell r="B7627" t="str">
            <v>卜龙英</v>
          </cell>
          <cell r="C7627" t="str">
            <v>13511604160343</v>
          </cell>
          <cell r="D7627" t="str">
            <v>14108121</v>
          </cell>
        </row>
        <row r="7628">
          <cell r="A7628" t="str">
            <v>1410811227</v>
          </cell>
          <cell r="B7628" t="str">
            <v>张彦</v>
          </cell>
          <cell r="C7628" t="str">
            <v>14410501151215</v>
          </cell>
          <cell r="D7628" t="str">
            <v>141081Y3</v>
          </cell>
        </row>
        <row r="7629">
          <cell r="A7629" t="str">
            <v>1410811228</v>
          </cell>
          <cell r="B7629" t="str">
            <v>刘磊</v>
          </cell>
          <cell r="C7629" t="str">
            <v>14330436150355</v>
          </cell>
          <cell r="D7629" t="str">
            <v>14108131</v>
          </cell>
        </row>
        <row r="7630">
          <cell r="A7630" t="str">
            <v>1410811229</v>
          </cell>
          <cell r="B7630" t="str">
            <v>杜炫彤</v>
          </cell>
          <cell r="C7630" t="str">
            <v>14440404101025</v>
          </cell>
          <cell r="D7630" t="str">
            <v>14108112</v>
          </cell>
        </row>
        <row r="7631">
          <cell r="A7631" t="str">
            <v>1410811230</v>
          </cell>
          <cell r="B7631" t="str">
            <v>赖强</v>
          </cell>
          <cell r="C7631" t="str">
            <v>14361030150494</v>
          </cell>
          <cell r="D7631" t="str">
            <v>141081Y2</v>
          </cell>
        </row>
        <row r="7632">
          <cell r="A7632" t="str">
            <v>1410811231</v>
          </cell>
          <cell r="B7632" t="str">
            <v>龙智鹏</v>
          </cell>
          <cell r="C7632" t="str">
            <v>14430722151119</v>
          </cell>
          <cell r="D7632" t="str">
            <v>14108121</v>
          </cell>
        </row>
        <row r="7633">
          <cell r="A7633" t="str">
            <v>1410811232</v>
          </cell>
          <cell r="B7633" t="str">
            <v>葛雨非</v>
          </cell>
          <cell r="C7633" t="str">
            <v>14510106160856</v>
          </cell>
          <cell r="D7633" t="str">
            <v>14108121</v>
          </cell>
        </row>
        <row r="7634">
          <cell r="A7634" t="str">
            <v>1410811233</v>
          </cell>
          <cell r="B7634" t="str">
            <v>吴建斌</v>
          </cell>
          <cell r="C7634" t="str">
            <v>14350304152301</v>
          </cell>
          <cell r="D7634" t="str">
            <v>14108131</v>
          </cell>
        </row>
        <row r="7635">
          <cell r="A7635" t="str">
            <v>1410811234</v>
          </cell>
          <cell r="B7635" t="str">
            <v>刘宜桥</v>
          </cell>
          <cell r="C7635" t="str">
            <v>14450101150953</v>
          </cell>
          <cell r="D7635" t="str">
            <v>14108121</v>
          </cell>
        </row>
        <row r="7636">
          <cell r="A7636" t="str">
            <v>1410811235</v>
          </cell>
          <cell r="B7636" t="str">
            <v>陈劲哲</v>
          </cell>
          <cell r="C7636" t="str">
            <v>14652307151156</v>
          </cell>
          <cell r="D7636" t="str">
            <v>14108131</v>
          </cell>
        </row>
        <row r="7637">
          <cell r="A7637" t="str">
            <v>1410811236</v>
          </cell>
          <cell r="B7637" t="str">
            <v>李嘉洪</v>
          </cell>
          <cell r="C7637" t="str">
            <v>14520103153564</v>
          </cell>
          <cell r="D7637" t="str">
            <v>14108131</v>
          </cell>
        </row>
        <row r="7638">
          <cell r="A7638" t="str">
            <v>1410811237</v>
          </cell>
          <cell r="B7638" t="str">
            <v>金翊</v>
          </cell>
          <cell r="C7638" t="str">
            <v>14310108150539</v>
          </cell>
          <cell r="D7638" t="str">
            <v>14108131</v>
          </cell>
        </row>
        <row r="7639">
          <cell r="A7639" t="str">
            <v>1410811238</v>
          </cell>
          <cell r="B7639" t="str">
            <v>朱炜</v>
          </cell>
          <cell r="C7639" t="str">
            <v>14310112152064</v>
          </cell>
          <cell r="D7639" t="str">
            <v>14108131</v>
          </cell>
        </row>
        <row r="7640">
          <cell r="A7640" t="str">
            <v>1410811239</v>
          </cell>
          <cell r="B7640" t="str">
            <v>王浩东</v>
          </cell>
          <cell r="C7640" t="str">
            <v>14310104151840</v>
          </cell>
          <cell r="D7640" t="str">
            <v>14108121</v>
          </cell>
        </row>
        <row r="7641">
          <cell r="A7641" t="str">
            <v>1410811240</v>
          </cell>
          <cell r="B7641" t="str">
            <v>常路</v>
          </cell>
          <cell r="C7641" t="str">
            <v>14310105151529</v>
          </cell>
          <cell r="D7641" t="str">
            <v>14108121</v>
          </cell>
        </row>
        <row r="7642">
          <cell r="A7642" t="str">
            <v>1410811241</v>
          </cell>
          <cell r="B7642" t="str">
            <v>张臻杰</v>
          </cell>
          <cell r="C7642" t="str">
            <v>14310115154145</v>
          </cell>
          <cell r="D7642" t="str">
            <v>141081Y2</v>
          </cell>
        </row>
        <row r="7643">
          <cell r="A7643" t="str">
            <v>1410811242</v>
          </cell>
          <cell r="B7643" t="str">
            <v>邹易林</v>
          </cell>
          <cell r="C7643" t="str">
            <v>13512101161342</v>
          </cell>
          <cell r="D7643" t="str">
            <v>14108121</v>
          </cell>
        </row>
        <row r="7644">
          <cell r="A7644" t="str">
            <v>1410821101</v>
          </cell>
          <cell r="B7644" t="str">
            <v>辜友淳</v>
          </cell>
          <cell r="C7644" t="str">
            <v>14440501102175</v>
          </cell>
          <cell r="D7644" t="str">
            <v>14108211</v>
          </cell>
        </row>
        <row r="7645">
          <cell r="A7645" t="str">
            <v>1410821102</v>
          </cell>
          <cell r="B7645" t="str">
            <v>马浩然</v>
          </cell>
          <cell r="C7645" t="str">
            <v>14412101151210</v>
          </cell>
          <cell r="D7645" t="str">
            <v>14108211</v>
          </cell>
        </row>
        <row r="7646">
          <cell r="A7646" t="str">
            <v>1410821103</v>
          </cell>
          <cell r="B7646" t="str">
            <v>肖雁</v>
          </cell>
          <cell r="C7646" t="str">
            <v>14510104161489</v>
          </cell>
          <cell r="D7646" t="str">
            <v>14108211</v>
          </cell>
        </row>
        <row r="7647">
          <cell r="A7647" t="str">
            <v>1410821104</v>
          </cell>
          <cell r="B7647" t="str">
            <v>胡梦洁</v>
          </cell>
          <cell r="C7647" t="str">
            <v>14141021150363</v>
          </cell>
          <cell r="D7647" t="str">
            <v>14108211</v>
          </cell>
        </row>
        <row r="7648">
          <cell r="A7648" t="str">
            <v>1410821105</v>
          </cell>
          <cell r="B7648" t="str">
            <v>闫瑞</v>
          </cell>
          <cell r="C7648" t="str">
            <v>14230103053693</v>
          </cell>
          <cell r="D7648" t="str">
            <v>14108211</v>
          </cell>
        </row>
        <row r="7649">
          <cell r="A7649" t="str">
            <v>1410821106</v>
          </cell>
          <cell r="B7649" t="str">
            <v>邢丹丹</v>
          </cell>
          <cell r="C7649" t="str">
            <v>14530123150238</v>
          </cell>
          <cell r="D7649" t="str">
            <v>14108211</v>
          </cell>
        </row>
        <row r="7650">
          <cell r="A7650" t="str">
            <v>1410821107</v>
          </cell>
          <cell r="B7650" t="str">
            <v>周靖垚</v>
          </cell>
          <cell r="C7650" t="str">
            <v>14500113153336</v>
          </cell>
          <cell r="D7650" t="str">
            <v>14108211</v>
          </cell>
        </row>
        <row r="7651">
          <cell r="A7651" t="str">
            <v>1410821108</v>
          </cell>
          <cell r="B7651" t="str">
            <v>刘露</v>
          </cell>
          <cell r="C7651" t="str">
            <v>14340621154402</v>
          </cell>
          <cell r="D7651" t="str">
            <v>14108211</v>
          </cell>
        </row>
        <row r="7652">
          <cell r="A7652" t="str">
            <v>1410821109</v>
          </cell>
          <cell r="B7652" t="str">
            <v>赵娴雅</v>
          </cell>
          <cell r="C7652" t="str">
            <v>14340825150739</v>
          </cell>
          <cell r="D7652" t="str">
            <v>14108211</v>
          </cell>
        </row>
        <row r="7653">
          <cell r="A7653" t="str">
            <v>1410700231</v>
          </cell>
          <cell r="B7653" t="str">
            <v>赵钱颖莹</v>
          </cell>
          <cell r="C7653" t="str">
            <v>14520113151543</v>
          </cell>
          <cell r="D7653" t="str">
            <v>14107111</v>
          </cell>
        </row>
        <row r="7654">
          <cell r="A7654" t="str">
            <v>1410700232</v>
          </cell>
          <cell r="B7654" t="str">
            <v>唐海飞</v>
          </cell>
          <cell r="C7654" t="str">
            <v>14430523154678</v>
          </cell>
          <cell r="D7654" t="str">
            <v>14108311</v>
          </cell>
        </row>
        <row r="7655">
          <cell r="A7655" t="str">
            <v>1410700233</v>
          </cell>
          <cell r="B7655" t="str">
            <v>夏杨雨</v>
          </cell>
          <cell r="C7655" t="str">
            <v>14510115160361</v>
          </cell>
          <cell r="D7655" t="str">
            <v>14107352</v>
          </cell>
        </row>
        <row r="7656">
          <cell r="A7656" t="str">
            <v>1410700234</v>
          </cell>
          <cell r="B7656" t="str">
            <v>殷炯</v>
          </cell>
          <cell r="C7656" t="str">
            <v>14310106153058</v>
          </cell>
          <cell r="D7656" t="str">
            <v>141071Y1</v>
          </cell>
        </row>
        <row r="7657">
          <cell r="A7657" t="str">
            <v>1410700235</v>
          </cell>
          <cell r="B7657" t="str">
            <v>郭倩欣</v>
          </cell>
          <cell r="C7657" t="str">
            <v>14442000104371</v>
          </cell>
          <cell r="D7657" t="str">
            <v>14107211</v>
          </cell>
        </row>
        <row r="7658">
          <cell r="A7658" t="str">
            <v>1410700236</v>
          </cell>
          <cell r="B7658" t="str">
            <v>钱帆</v>
          </cell>
          <cell r="C7658" t="str">
            <v>14532228150368</v>
          </cell>
          <cell r="D7658" t="str">
            <v>14107221</v>
          </cell>
        </row>
        <row r="7659">
          <cell r="A7659" t="str">
            <v>1410700237</v>
          </cell>
          <cell r="B7659" t="str">
            <v>顾玉婷</v>
          </cell>
          <cell r="C7659" t="str">
            <v>14310116150869</v>
          </cell>
          <cell r="D7659" t="str">
            <v>14107352</v>
          </cell>
        </row>
        <row r="7660">
          <cell r="A7660" t="str">
            <v>1410700238</v>
          </cell>
          <cell r="B7660" t="str">
            <v>崔权</v>
          </cell>
          <cell r="C7660" t="str">
            <v>14220112150075</v>
          </cell>
          <cell r="D7660" t="str">
            <v>14107352</v>
          </cell>
        </row>
        <row r="7661">
          <cell r="A7661" t="str">
            <v>1410700239</v>
          </cell>
          <cell r="B7661" t="str">
            <v>黄之灏</v>
          </cell>
          <cell r="C7661" t="str">
            <v>14331190150033</v>
          </cell>
          <cell r="D7661" t="str">
            <v>14107341</v>
          </cell>
        </row>
        <row r="7662">
          <cell r="A7662" t="str">
            <v>1410700240</v>
          </cell>
          <cell r="B7662" t="str">
            <v>黄君兰</v>
          </cell>
          <cell r="C7662" t="str">
            <v>14310112150783</v>
          </cell>
          <cell r="D7662" t="str">
            <v>14107511</v>
          </cell>
        </row>
        <row r="7663">
          <cell r="A7663" t="str">
            <v>1410700301</v>
          </cell>
          <cell r="B7663" t="str">
            <v>尹家威</v>
          </cell>
          <cell r="C7663" t="str">
            <v>13511901160104</v>
          </cell>
          <cell r="D7663" t="str">
            <v>14107352</v>
          </cell>
        </row>
        <row r="7664">
          <cell r="A7664" t="str">
            <v>1410700302</v>
          </cell>
          <cell r="B7664" t="str">
            <v>支浩钧</v>
          </cell>
          <cell r="C7664" t="str">
            <v>14530103150072</v>
          </cell>
          <cell r="D7664" t="str">
            <v>14107111</v>
          </cell>
        </row>
        <row r="7665">
          <cell r="A7665" t="str">
            <v>1410700303</v>
          </cell>
          <cell r="B7665" t="str">
            <v>方奕</v>
          </cell>
          <cell r="C7665" t="str">
            <v>14652803150229</v>
          </cell>
          <cell r="D7665" t="str">
            <v>14107344</v>
          </cell>
        </row>
        <row r="7666">
          <cell r="A7666" t="str">
            <v>1410700304</v>
          </cell>
          <cell r="B7666" t="str">
            <v>邓虹</v>
          </cell>
          <cell r="C7666" t="str">
            <v>14361122151676</v>
          </cell>
          <cell r="D7666" t="str">
            <v>14107342</v>
          </cell>
        </row>
        <row r="7667">
          <cell r="A7667" t="str">
            <v>1410700305</v>
          </cell>
          <cell r="B7667" t="str">
            <v>包坤铭</v>
          </cell>
          <cell r="C7667" t="str">
            <v>14350821150546</v>
          </cell>
          <cell r="D7667" t="str">
            <v>14107342</v>
          </cell>
        </row>
        <row r="7668">
          <cell r="A7668" t="str">
            <v>1410700306</v>
          </cell>
          <cell r="B7668" t="str">
            <v>史丹阳</v>
          </cell>
          <cell r="C7668" t="str">
            <v>14140302150163</v>
          </cell>
          <cell r="D7668" t="str">
            <v>14107344</v>
          </cell>
        </row>
        <row r="7669">
          <cell r="A7669" t="str">
            <v>1410700307</v>
          </cell>
          <cell r="B7669" t="str">
            <v>叶玉平</v>
          </cell>
          <cell r="C7669" t="str">
            <v>14330112150877</v>
          </cell>
          <cell r="D7669" t="str">
            <v>14107341</v>
          </cell>
        </row>
        <row r="7670">
          <cell r="A7670" t="str">
            <v>1410700308</v>
          </cell>
          <cell r="B7670" t="str">
            <v>叶青</v>
          </cell>
          <cell r="C7670" t="str">
            <v>14210522150280</v>
          </cell>
          <cell r="D7670" t="str">
            <v>14107343</v>
          </cell>
        </row>
        <row r="7671">
          <cell r="A7671" t="str">
            <v>1410700309</v>
          </cell>
          <cell r="B7671" t="str">
            <v>刘禹辰</v>
          </cell>
          <cell r="C7671" t="str">
            <v>14152722152196</v>
          </cell>
          <cell r="D7671" t="str">
            <v>14107342</v>
          </cell>
        </row>
        <row r="7672">
          <cell r="A7672" t="str">
            <v>1410700310</v>
          </cell>
          <cell r="B7672" t="str">
            <v>孙亚伟</v>
          </cell>
          <cell r="C7672" t="str">
            <v>14411711151376</v>
          </cell>
          <cell r="D7672" t="str">
            <v>141071Y1</v>
          </cell>
        </row>
        <row r="7673">
          <cell r="A7673" t="str">
            <v>1410700311</v>
          </cell>
          <cell r="B7673" t="str">
            <v>许志航</v>
          </cell>
          <cell r="C7673" t="str">
            <v>14445201103229</v>
          </cell>
          <cell r="D7673" t="str">
            <v>14107343</v>
          </cell>
        </row>
        <row r="7674">
          <cell r="A7674" t="str">
            <v>1410700312</v>
          </cell>
          <cell r="B7674" t="str">
            <v>张咪</v>
          </cell>
          <cell r="C7674" t="str">
            <v>14310112151854</v>
          </cell>
          <cell r="D7674" t="str">
            <v>14107342</v>
          </cell>
        </row>
        <row r="7675">
          <cell r="A7675" t="str">
            <v>1410700313</v>
          </cell>
          <cell r="B7675" t="str">
            <v>张涵</v>
          </cell>
          <cell r="C7675" t="str">
            <v>14410311150612</v>
          </cell>
          <cell r="D7675" t="str">
            <v>14107342</v>
          </cell>
        </row>
        <row r="7676">
          <cell r="A7676" t="str">
            <v>1410700314</v>
          </cell>
          <cell r="B7676" t="str">
            <v>张锐</v>
          </cell>
          <cell r="C7676" t="str">
            <v>14610309150355</v>
          </cell>
          <cell r="D7676" t="str">
            <v>14107344</v>
          </cell>
        </row>
        <row r="7677">
          <cell r="A7677" t="str">
            <v>1410700315</v>
          </cell>
          <cell r="B7677" t="str">
            <v>李天奇</v>
          </cell>
          <cell r="C7677" t="str">
            <v>14130225150463</v>
          </cell>
          <cell r="D7677" t="str">
            <v>14107344</v>
          </cell>
        </row>
        <row r="7678">
          <cell r="A7678" t="str">
            <v>1410700316</v>
          </cell>
          <cell r="B7678" t="str">
            <v>李金宏</v>
          </cell>
          <cell r="C7678" t="str">
            <v>14620123151103</v>
          </cell>
          <cell r="D7678" t="str">
            <v>14107344</v>
          </cell>
        </row>
        <row r="7679">
          <cell r="A7679" t="str">
            <v>1410700317</v>
          </cell>
          <cell r="B7679" t="str">
            <v>李鑫</v>
          </cell>
          <cell r="C7679" t="str">
            <v>14520324150266</v>
          </cell>
          <cell r="D7679" t="str">
            <v>14107343</v>
          </cell>
        </row>
        <row r="7680">
          <cell r="A7680" t="str">
            <v>1410700318</v>
          </cell>
          <cell r="B7680" t="str">
            <v>杨洋</v>
          </cell>
          <cell r="C7680" t="str">
            <v>14341502156994</v>
          </cell>
          <cell r="D7680" t="str">
            <v>14107351</v>
          </cell>
        </row>
        <row r="7681">
          <cell r="A7681" t="str">
            <v>1410700320</v>
          </cell>
          <cell r="B7681" t="str">
            <v>陆馨怡</v>
          </cell>
          <cell r="C7681" t="str">
            <v>14310104151744</v>
          </cell>
          <cell r="D7681" t="str">
            <v>14107221</v>
          </cell>
        </row>
        <row r="7682">
          <cell r="A7682" t="str">
            <v>1410700321</v>
          </cell>
          <cell r="B7682" t="str">
            <v>陈世梅</v>
          </cell>
          <cell r="C7682" t="str">
            <v>14511209160312</v>
          </cell>
          <cell r="D7682" t="str">
            <v>141071Y1</v>
          </cell>
        </row>
        <row r="7683">
          <cell r="A7683" t="str">
            <v>1410700322</v>
          </cell>
          <cell r="B7683" t="str">
            <v>陈籽苗</v>
          </cell>
          <cell r="C7683" t="str">
            <v>14500103152776</v>
          </cell>
          <cell r="D7683" t="str">
            <v>14107351</v>
          </cell>
        </row>
        <row r="7684">
          <cell r="A7684" t="str">
            <v>1210700503</v>
          </cell>
          <cell r="B7684" t="str">
            <v>陈锐</v>
          </cell>
          <cell r="C7684" t="str">
            <v>12640102500377</v>
          </cell>
          <cell r="D7684" t="str">
            <v>14107221</v>
          </cell>
        </row>
        <row r="7685">
          <cell r="A7685" t="str">
            <v>1210910707</v>
          </cell>
          <cell r="B7685" t="str">
            <v>袁家麒</v>
          </cell>
          <cell r="C7685" t="str">
            <v>12331193130315</v>
          </cell>
          <cell r="D7685" t="str">
            <v>14109411</v>
          </cell>
        </row>
        <row r="7686">
          <cell r="A7686" t="str">
            <v>1210500509</v>
          </cell>
          <cell r="B7686" t="str">
            <v>高江</v>
          </cell>
          <cell r="C7686" t="str">
            <v>12130404150132</v>
          </cell>
          <cell r="D7686" t="str">
            <v>14105161</v>
          </cell>
        </row>
        <row r="7687">
          <cell r="A7687" t="str">
            <v>1211000129</v>
          </cell>
          <cell r="B7687" t="str">
            <v>杨碧涛</v>
          </cell>
          <cell r="C7687" t="str">
            <v>12362005110331</v>
          </cell>
          <cell r="D7687" t="str">
            <v>14110911</v>
          </cell>
        </row>
        <row r="7688">
          <cell r="A7688" t="str">
            <v>1211000136</v>
          </cell>
          <cell r="B7688" t="str">
            <v>贠凯</v>
          </cell>
          <cell r="C7688" t="str">
            <v>12140801114147</v>
          </cell>
          <cell r="D7688" t="str">
            <v>14110812</v>
          </cell>
        </row>
        <row r="7689">
          <cell r="A7689" t="str">
            <v>1210811221</v>
          </cell>
          <cell r="B7689" t="str">
            <v>戴丽云</v>
          </cell>
          <cell r="C7689" t="str">
            <v>12340824150486</v>
          </cell>
          <cell r="D7689" t="str">
            <v>14108131</v>
          </cell>
        </row>
        <row r="7690">
          <cell r="A7690" t="str">
            <v>1211000508</v>
          </cell>
          <cell r="B7690" t="str">
            <v>何芝兰</v>
          </cell>
          <cell r="C7690" t="str">
            <v>12350102111107</v>
          </cell>
          <cell r="D7690" t="str">
            <v>14110812</v>
          </cell>
        </row>
        <row r="7691">
          <cell r="A7691" t="str">
            <v>1211000240</v>
          </cell>
          <cell r="B7691" t="str">
            <v>仲沪生</v>
          </cell>
          <cell r="C7691" t="str">
            <v>12321322670057</v>
          </cell>
          <cell r="D7691" t="str">
            <v>14110161</v>
          </cell>
        </row>
        <row r="7692">
          <cell r="A7692" t="str">
            <v>1210631224</v>
          </cell>
          <cell r="B7692" t="str">
            <v>谢传非</v>
          </cell>
          <cell r="C7692" t="str">
            <v>12520121150336</v>
          </cell>
          <cell r="D7692" t="str">
            <v>14105161</v>
          </cell>
        </row>
        <row r="7693">
          <cell r="A7693" t="str">
            <v>1210631225</v>
          </cell>
          <cell r="B7693" t="str">
            <v>徐浩</v>
          </cell>
          <cell r="C7693" t="str">
            <v>12230722050090</v>
          </cell>
          <cell r="D7693" t="str">
            <v>14105161</v>
          </cell>
        </row>
        <row r="7694">
          <cell r="A7694" t="str">
            <v>1210650105</v>
          </cell>
          <cell r="B7694" t="str">
            <v>贺园</v>
          </cell>
          <cell r="C7694" t="str">
            <v>12610501153645</v>
          </cell>
          <cell r="D7694" t="str">
            <v>14105611</v>
          </cell>
        </row>
        <row r="7695">
          <cell r="A7695" t="str">
            <v>1210400406</v>
          </cell>
          <cell r="B7695" t="str">
            <v>管城</v>
          </cell>
          <cell r="C7695" t="str">
            <v>12320206450103</v>
          </cell>
          <cell r="D7695" t="str">
            <v>14104331</v>
          </cell>
        </row>
        <row r="7696">
          <cell r="A7696" t="str">
            <v>1210650215</v>
          </cell>
          <cell r="B7696" t="str">
            <v>刘彦辰</v>
          </cell>
          <cell r="C7696" t="str">
            <v>12350402150386</v>
          </cell>
          <cell r="D7696" t="str">
            <v>14106601</v>
          </cell>
        </row>
        <row r="7697">
          <cell r="A7697" t="str">
            <v>1211111126</v>
          </cell>
          <cell r="B7697" t="str">
            <v>郭祥</v>
          </cell>
          <cell r="C7697" t="str">
            <v>12342522150076</v>
          </cell>
          <cell r="D7697" t="str">
            <v>14111111</v>
          </cell>
        </row>
        <row r="7698">
          <cell r="A7698" t="str">
            <v>1210211323</v>
          </cell>
          <cell r="B7698" t="str">
            <v>钱晓冬</v>
          </cell>
          <cell r="C7698" t="str">
            <v>12310113150756</v>
          </cell>
          <cell r="D7698" t="str">
            <v>141021A2</v>
          </cell>
        </row>
        <row r="7699">
          <cell r="A7699" t="str">
            <v>1210215103</v>
          </cell>
          <cell r="B7699" t="str">
            <v>翁敏</v>
          </cell>
          <cell r="C7699" t="str">
            <v>12341181150165</v>
          </cell>
          <cell r="D7699" t="str">
            <v>14102151</v>
          </cell>
        </row>
        <row r="7700">
          <cell r="A7700" t="str">
            <v>1210121129</v>
          </cell>
          <cell r="B7700" t="str">
            <v>沈业成</v>
          </cell>
          <cell r="C7700" t="str">
            <v>12310114151356</v>
          </cell>
          <cell r="D7700" t="str">
            <v>141012F1</v>
          </cell>
        </row>
        <row r="7701">
          <cell r="A7701" t="str">
            <v>1210231120</v>
          </cell>
          <cell r="B7701" t="str">
            <v>郭维广</v>
          </cell>
          <cell r="C7701" t="str">
            <v>12140106150829</v>
          </cell>
          <cell r="D7701" t="str">
            <v>14102311</v>
          </cell>
        </row>
        <row r="7702">
          <cell r="A7702" t="str">
            <v>1210121132</v>
          </cell>
          <cell r="B7702" t="str">
            <v>陈捷</v>
          </cell>
          <cell r="C7702" t="str">
            <v>12310119150910</v>
          </cell>
          <cell r="D7702" t="str">
            <v>141012F1</v>
          </cell>
        </row>
        <row r="7703">
          <cell r="A7703" t="str">
            <v>1210121134</v>
          </cell>
          <cell r="B7703" t="str">
            <v>朱佳华</v>
          </cell>
          <cell r="C7703" t="str">
            <v>12310230150817</v>
          </cell>
          <cell r="D7703" t="str">
            <v>141012Y1</v>
          </cell>
        </row>
        <row r="7704">
          <cell r="A7704" t="str">
            <v>1212100409</v>
          </cell>
          <cell r="B7704" t="str">
            <v>武廷花</v>
          </cell>
          <cell r="C7704" t="str">
            <v>12141102110572</v>
          </cell>
          <cell r="D7704" t="str">
            <v>14121312</v>
          </cell>
        </row>
        <row r="7705">
          <cell r="A7705" t="str">
            <v>1411541221</v>
          </cell>
          <cell r="B7705" t="str">
            <v>臧伟佳</v>
          </cell>
          <cell r="C7705" t="str">
            <v>14321301450519</v>
          </cell>
          <cell r="D7705" t="str">
            <v>14115412</v>
          </cell>
        </row>
        <row r="7706">
          <cell r="A7706" t="str">
            <v>1411541222</v>
          </cell>
          <cell r="B7706" t="str">
            <v>詹天祝</v>
          </cell>
          <cell r="C7706" t="str">
            <v>14340101150164</v>
          </cell>
          <cell r="D7706" t="str">
            <v>14115412</v>
          </cell>
        </row>
        <row r="7707">
          <cell r="A7707" t="str">
            <v>1411541223</v>
          </cell>
          <cell r="B7707" t="str">
            <v>朱凌萱</v>
          </cell>
          <cell r="C7707" t="str">
            <v>14220501150064</v>
          </cell>
          <cell r="D7707" t="str">
            <v>14115412</v>
          </cell>
        </row>
        <row r="7708">
          <cell r="A7708" t="str">
            <v>1411541224</v>
          </cell>
          <cell r="B7708" t="str">
            <v>朱文洁</v>
          </cell>
          <cell r="C7708" t="str">
            <v>14411611150664</v>
          </cell>
          <cell r="D7708" t="str">
            <v>14115412</v>
          </cell>
        </row>
        <row r="7709">
          <cell r="A7709" t="str">
            <v>1411541225</v>
          </cell>
          <cell r="B7709" t="str">
            <v>邹欣辰</v>
          </cell>
          <cell r="C7709" t="str">
            <v>14420581150195</v>
          </cell>
          <cell r="D7709" t="str">
            <v>14115412</v>
          </cell>
        </row>
        <row r="7710">
          <cell r="A7710" t="str">
            <v>1410400101</v>
          </cell>
          <cell r="B7710" t="str">
            <v>刘嘉岚</v>
          </cell>
          <cell r="C7710" t="str">
            <v>14361002157108</v>
          </cell>
          <cell r="D7710" t="str">
            <v>141042Y1</v>
          </cell>
        </row>
        <row r="7711">
          <cell r="A7711" t="str">
            <v>1410400102</v>
          </cell>
          <cell r="B7711" t="str">
            <v>王子</v>
          </cell>
          <cell r="C7711" t="str">
            <v>14371302153064</v>
          </cell>
          <cell r="D7711" t="str">
            <v>141042Y1</v>
          </cell>
        </row>
        <row r="7712">
          <cell r="A7712" t="str">
            <v>1410400103</v>
          </cell>
          <cell r="B7712" t="str">
            <v>游传松</v>
          </cell>
          <cell r="C7712" t="str">
            <v>14421102150898</v>
          </cell>
          <cell r="D7712" t="str">
            <v>14104112</v>
          </cell>
        </row>
        <row r="7713">
          <cell r="A7713" t="str">
            <v>1410400104</v>
          </cell>
          <cell r="B7713" t="str">
            <v>赵磊</v>
          </cell>
          <cell r="C7713" t="str">
            <v>14340801151407</v>
          </cell>
          <cell r="D7713" t="str">
            <v>14104241</v>
          </cell>
        </row>
        <row r="7714">
          <cell r="A7714" t="str">
            <v>1410400105</v>
          </cell>
          <cell r="B7714" t="str">
            <v>宋宁</v>
          </cell>
          <cell r="C7714" t="str">
            <v>14650102151161</v>
          </cell>
          <cell r="D7714" t="str">
            <v>14104231</v>
          </cell>
        </row>
        <row r="7715">
          <cell r="A7715" t="str">
            <v>1410400106</v>
          </cell>
          <cell r="B7715" t="str">
            <v>李淳皓</v>
          </cell>
          <cell r="C7715" t="str">
            <v>14310104151343</v>
          </cell>
          <cell r="D7715" t="str">
            <v>14104331</v>
          </cell>
        </row>
        <row r="7716">
          <cell r="A7716" t="str">
            <v>1410400107</v>
          </cell>
          <cell r="B7716" t="str">
            <v>周子宜</v>
          </cell>
          <cell r="C7716" t="str">
            <v>14310104151551</v>
          </cell>
          <cell r="D7716" t="str">
            <v>14104111</v>
          </cell>
        </row>
        <row r="7717">
          <cell r="A7717" t="str">
            <v>1410400108</v>
          </cell>
          <cell r="B7717" t="str">
            <v>孙琪</v>
          </cell>
          <cell r="C7717" t="str">
            <v>14220203151263</v>
          </cell>
          <cell r="D7717" t="str">
            <v>14104221</v>
          </cell>
        </row>
        <row r="7718">
          <cell r="A7718" t="str">
            <v>1410400109</v>
          </cell>
          <cell r="B7718" t="str">
            <v>申海峰</v>
          </cell>
          <cell r="C7718" t="str">
            <v>14222401151458</v>
          </cell>
          <cell r="D7718" t="str">
            <v>14104231</v>
          </cell>
        </row>
        <row r="7719">
          <cell r="A7719" t="str">
            <v>1410400110</v>
          </cell>
          <cell r="B7719" t="str">
            <v>丁嘉瑞</v>
          </cell>
          <cell r="C7719" t="str">
            <v>14150103152166</v>
          </cell>
          <cell r="D7719" t="str">
            <v>14104221</v>
          </cell>
        </row>
        <row r="7720">
          <cell r="A7720" t="str">
            <v>1410400111</v>
          </cell>
          <cell r="B7720" t="str">
            <v>代姝佳</v>
          </cell>
          <cell r="C7720" t="str">
            <v>14150430151647</v>
          </cell>
          <cell r="D7720" t="str">
            <v>14104341</v>
          </cell>
        </row>
        <row r="7721">
          <cell r="A7721" t="str">
            <v>1410400112</v>
          </cell>
          <cell r="B7721" t="str">
            <v>郭浩</v>
          </cell>
          <cell r="C7721" t="str">
            <v>14620402155071</v>
          </cell>
          <cell r="D7721" t="str">
            <v>14104112</v>
          </cell>
        </row>
        <row r="7722">
          <cell r="A7722" t="str">
            <v>1410400113</v>
          </cell>
          <cell r="B7722" t="str">
            <v>魏麻钊</v>
          </cell>
          <cell r="C7722" t="str">
            <v>14622801151220</v>
          </cell>
          <cell r="D7722" t="str">
            <v>14104112</v>
          </cell>
        </row>
        <row r="7723">
          <cell r="A7723" t="str">
            <v>1410400114</v>
          </cell>
          <cell r="B7723" t="str">
            <v>张力君</v>
          </cell>
          <cell r="C7723" t="str">
            <v>14320322490178</v>
          </cell>
          <cell r="D7723" t="str">
            <v>14104111</v>
          </cell>
        </row>
        <row r="7724">
          <cell r="A7724" t="str">
            <v>1410400115</v>
          </cell>
          <cell r="B7724" t="str">
            <v>戴艺晴</v>
          </cell>
          <cell r="C7724" t="str">
            <v>14310109152287</v>
          </cell>
          <cell r="D7724" t="str">
            <v>14104231</v>
          </cell>
        </row>
        <row r="7725">
          <cell r="A7725" t="str">
            <v>1410400116</v>
          </cell>
          <cell r="B7725" t="str">
            <v>韩锦煜</v>
          </cell>
          <cell r="C7725" t="str">
            <v>14310109153025</v>
          </cell>
          <cell r="D7725" t="str">
            <v>14104112</v>
          </cell>
        </row>
        <row r="7726">
          <cell r="A7726" t="str">
            <v>1410400117</v>
          </cell>
          <cell r="B7726" t="str">
            <v>崔静</v>
          </cell>
          <cell r="C7726" t="str">
            <v>14310106155501</v>
          </cell>
          <cell r="D7726" t="str">
            <v>14104231</v>
          </cell>
        </row>
        <row r="7727">
          <cell r="A7727" t="str">
            <v>1410400119</v>
          </cell>
          <cell r="B7727" t="str">
            <v>周志辉</v>
          </cell>
          <cell r="C7727" t="str">
            <v>14350123150237</v>
          </cell>
          <cell r="D7727" t="str">
            <v>141042Y1</v>
          </cell>
        </row>
        <row r="7728">
          <cell r="A7728" t="str">
            <v>1410400120</v>
          </cell>
          <cell r="B7728" t="str">
            <v>段瑞凯</v>
          </cell>
          <cell r="C7728" t="str">
            <v>14410713150515</v>
          </cell>
          <cell r="D7728" t="str">
            <v>14104221</v>
          </cell>
        </row>
        <row r="7729">
          <cell r="A7729" t="str">
            <v>1410400121</v>
          </cell>
          <cell r="B7729" t="str">
            <v>王成</v>
          </cell>
          <cell r="C7729" t="str">
            <v>14520628153088</v>
          </cell>
          <cell r="D7729" t="str">
            <v>14104231</v>
          </cell>
        </row>
        <row r="7730">
          <cell r="A7730" t="str">
            <v>1410400122</v>
          </cell>
          <cell r="B7730" t="str">
            <v>陆姿争</v>
          </cell>
          <cell r="C7730" t="str">
            <v>14532621150824</v>
          </cell>
          <cell r="D7730" t="str">
            <v>14104231</v>
          </cell>
        </row>
        <row r="7731">
          <cell r="A7731" t="str">
            <v>1410400123</v>
          </cell>
          <cell r="B7731" t="str">
            <v>张术</v>
          </cell>
          <cell r="C7731" t="str">
            <v>14412401151099</v>
          </cell>
          <cell r="D7731" t="str">
            <v>14104001</v>
          </cell>
        </row>
        <row r="7732">
          <cell r="A7732" t="str">
            <v>1410400124</v>
          </cell>
          <cell r="B7732" t="str">
            <v>王新文</v>
          </cell>
          <cell r="C7732" t="str">
            <v>14532621150308</v>
          </cell>
          <cell r="D7732" t="str">
            <v>14104111</v>
          </cell>
        </row>
        <row r="7733">
          <cell r="A7733" t="str">
            <v>1412211109</v>
          </cell>
          <cell r="B7733" t="str">
            <v>任雨萌</v>
          </cell>
          <cell r="C7733" t="str">
            <v>14230605050395</v>
          </cell>
          <cell r="D7733" t="str">
            <v>14122111</v>
          </cell>
        </row>
        <row r="7734">
          <cell r="A7734" t="str">
            <v>1412211110</v>
          </cell>
          <cell r="B7734" t="str">
            <v>茹铃峰</v>
          </cell>
          <cell r="C7734" t="str">
            <v>14140522150191</v>
          </cell>
          <cell r="D7734" t="str">
            <v>14122111</v>
          </cell>
        </row>
        <row r="7735">
          <cell r="A7735" t="str">
            <v>1412211111</v>
          </cell>
          <cell r="B7735" t="str">
            <v>张书恒</v>
          </cell>
          <cell r="C7735" t="str">
            <v>14412201153799</v>
          </cell>
          <cell r="D7735" t="str">
            <v>14122111</v>
          </cell>
        </row>
        <row r="7736">
          <cell r="A7736" t="str">
            <v>1412211112</v>
          </cell>
          <cell r="B7736" t="str">
            <v>陈磊</v>
          </cell>
          <cell r="C7736" t="str">
            <v>14340181150021</v>
          </cell>
          <cell r="D7736" t="str">
            <v>14122111</v>
          </cell>
        </row>
        <row r="7737">
          <cell r="A7737" t="str">
            <v>1412211113</v>
          </cell>
          <cell r="B7737" t="str">
            <v>郑甜</v>
          </cell>
          <cell r="C7737" t="str">
            <v>14140805152581</v>
          </cell>
          <cell r="D7737" t="str">
            <v>14122111</v>
          </cell>
        </row>
        <row r="7738">
          <cell r="A7738" t="str">
            <v>1412211114</v>
          </cell>
          <cell r="B7738" t="str">
            <v>潘忠成</v>
          </cell>
          <cell r="C7738" t="str">
            <v>14450124150361</v>
          </cell>
          <cell r="D7738" t="str">
            <v>14122111</v>
          </cell>
        </row>
        <row r="7739">
          <cell r="A7739" t="str">
            <v>1410520101</v>
          </cell>
          <cell r="B7739" t="str">
            <v>陈慧玲</v>
          </cell>
          <cell r="C7739" t="str">
            <v>14360824150412</v>
          </cell>
          <cell r="D7739" t="str">
            <v>14105201</v>
          </cell>
        </row>
        <row r="7740">
          <cell r="A7740" t="str">
            <v>1410520208</v>
          </cell>
          <cell r="B7740" t="str">
            <v>罗文宏</v>
          </cell>
          <cell r="C7740" t="str">
            <v>14360983151239</v>
          </cell>
          <cell r="D7740" t="str">
            <v>14105202</v>
          </cell>
        </row>
        <row r="7741">
          <cell r="A7741" t="str">
            <v>1410571214</v>
          </cell>
          <cell r="B7741" t="str">
            <v>刘书建</v>
          </cell>
          <cell r="C7741" t="str">
            <v>14370781153092</v>
          </cell>
          <cell r="D7741" t="str">
            <v>14105712</v>
          </cell>
        </row>
        <row r="7742">
          <cell r="A7742" t="str">
            <v>1410571123</v>
          </cell>
          <cell r="B7742" t="str">
            <v>王雨晗</v>
          </cell>
          <cell r="C7742" t="str">
            <v>14370802150464</v>
          </cell>
          <cell r="D7742" t="str">
            <v>14105202</v>
          </cell>
        </row>
        <row r="7743">
          <cell r="A7743" t="str">
            <v>1410520213</v>
          </cell>
          <cell r="B7743" t="str">
            <v>唐帅</v>
          </cell>
          <cell r="C7743" t="str">
            <v>14310104151004</v>
          </cell>
          <cell r="D7743" t="str">
            <v>14105202</v>
          </cell>
        </row>
        <row r="7744">
          <cell r="A7744" t="str">
            <v>1410571229</v>
          </cell>
          <cell r="B7744" t="str">
            <v>周宇</v>
          </cell>
          <cell r="C7744" t="str">
            <v>14310101151813</v>
          </cell>
          <cell r="D7744" t="str">
            <v>14105712</v>
          </cell>
        </row>
        <row r="7745">
          <cell r="A7745" t="str">
            <v>1410571119</v>
          </cell>
          <cell r="B7745" t="str">
            <v>孙健杰</v>
          </cell>
          <cell r="C7745" t="str">
            <v>14310101153215</v>
          </cell>
          <cell r="D7745" t="str">
            <v>14105711</v>
          </cell>
        </row>
        <row r="7746">
          <cell r="A7746" t="str">
            <v>1410520113</v>
          </cell>
          <cell r="B7746" t="str">
            <v>文庆渊</v>
          </cell>
          <cell r="C7746" t="str">
            <v>14450327150210</v>
          </cell>
          <cell r="D7746" t="str">
            <v>14105201</v>
          </cell>
        </row>
        <row r="7747">
          <cell r="A7747" t="str">
            <v>1410571210</v>
          </cell>
          <cell r="B7747" t="str">
            <v>李德亮</v>
          </cell>
          <cell r="C7747" t="str">
            <v>14341522152750</v>
          </cell>
          <cell r="D7747" t="str">
            <v>14105712</v>
          </cell>
        </row>
        <row r="7748">
          <cell r="A7748" t="str">
            <v>1410571220</v>
          </cell>
          <cell r="B7748" t="str">
            <v>王伟强</v>
          </cell>
          <cell r="C7748" t="str">
            <v>14340301150190</v>
          </cell>
          <cell r="D7748" t="str">
            <v>14105712</v>
          </cell>
        </row>
        <row r="7749">
          <cell r="A7749" t="str">
            <v>1410571204</v>
          </cell>
          <cell r="B7749" t="str">
            <v>丁业凤</v>
          </cell>
          <cell r="C7749" t="str">
            <v>14341503150364</v>
          </cell>
          <cell r="D7749" t="str">
            <v>14105712</v>
          </cell>
        </row>
        <row r="7750">
          <cell r="A7750" t="str">
            <v>1410571216</v>
          </cell>
          <cell r="B7750" t="str">
            <v>彭人杰</v>
          </cell>
          <cell r="C7750" t="str">
            <v>14340827150647</v>
          </cell>
          <cell r="D7750" t="str">
            <v>14105712</v>
          </cell>
        </row>
        <row r="7751">
          <cell r="A7751" t="str">
            <v>1410571124</v>
          </cell>
          <cell r="B7751" t="str">
            <v>卫奔</v>
          </cell>
          <cell r="C7751" t="str">
            <v>14341502154389</v>
          </cell>
          <cell r="D7751" t="str">
            <v>14105711</v>
          </cell>
        </row>
        <row r="7752">
          <cell r="A7752" t="str">
            <v>1410571107</v>
          </cell>
          <cell r="B7752" t="str">
            <v>黄涛</v>
          </cell>
          <cell r="C7752" t="str">
            <v>14341502154408</v>
          </cell>
          <cell r="D7752" t="str">
            <v>14105711</v>
          </cell>
        </row>
        <row r="7753">
          <cell r="A7753" t="str">
            <v>1410571121</v>
          </cell>
          <cell r="B7753" t="str">
            <v>童安国</v>
          </cell>
          <cell r="C7753" t="str">
            <v>14341503150528</v>
          </cell>
          <cell r="D7753" t="str">
            <v>14105711</v>
          </cell>
        </row>
        <row r="7754">
          <cell r="A7754" t="str">
            <v>1410520216</v>
          </cell>
          <cell r="B7754" t="str">
            <v>谢阳城</v>
          </cell>
          <cell r="C7754" t="str">
            <v>14340101159221</v>
          </cell>
          <cell r="D7754" t="str">
            <v>14105202</v>
          </cell>
        </row>
        <row r="7755">
          <cell r="A7755" t="str">
            <v>1410520117</v>
          </cell>
          <cell r="B7755" t="str">
            <v>张灵杰</v>
          </cell>
          <cell r="C7755" t="str">
            <v>14650101150184</v>
          </cell>
          <cell r="D7755" t="str">
            <v>14105201</v>
          </cell>
        </row>
        <row r="7756">
          <cell r="A7756" t="str">
            <v>1410520105</v>
          </cell>
          <cell r="B7756" t="str">
            <v>梁潇文</v>
          </cell>
          <cell r="C7756" t="str">
            <v>14650101152379</v>
          </cell>
          <cell r="D7756" t="str">
            <v>14105201</v>
          </cell>
        </row>
        <row r="7757">
          <cell r="A7757" t="str">
            <v>1410571114</v>
          </cell>
          <cell r="B7757" t="str">
            <v>李天皎</v>
          </cell>
          <cell r="C7757" t="str">
            <v>14650101153531</v>
          </cell>
          <cell r="D7757" t="str">
            <v>14105711</v>
          </cell>
        </row>
        <row r="7758">
          <cell r="A7758" t="str">
            <v>1410571205</v>
          </cell>
          <cell r="B7758" t="str">
            <v>董怡恬</v>
          </cell>
          <cell r="C7758" t="str">
            <v>14650103151962</v>
          </cell>
          <cell r="D7758" t="str">
            <v>14105712</v>
          </cell>
        </row>
        <row r="7759">
          <cell r="A7759" t="str">
            <v>1410520115</v>
          </cell>
          <cell r="B7759" t="str">
            <v>许强强</v>
          </cell>
          <cell r="C7759" t="str">
            <v>14341502156682</v>
          </cell>
          <cell r="D7759" t="str">
            <v>14105201</v>
          </cell>
        </row>
        <row r="7760">
          <cell r="A7760" t="str">
            <v>1410571108</v>
          </cell>
          <cell r="B7760" t="str">
            <v>季净如</v>
          </cell>
          <cell r="C7760" t="str">
            <v>14220621150482</v>
          </cell>
          <cell r="D7760" t="str">
            <v>14105711</v>
          </cell>
        </row>
        <row r="7761">
          <cell r="A7761" t="str">
            <v>1410520215</v>
          </cell>
          <cell r="B7761" t="str">
            <v>王耀伟</v>
          </cell>
          <cell r="C7761" t="str">
            <v>14310107150911</v>
          </cell>
          <cell r="D7761" t="str">
            <v>14105202</v>
          </cell>
        </row>
        <row r="7762">
          <cell r="A7762" t="str">
            <v>1410571115</v>
          </cell>
          <cell r="B7762" t="str">
            <v>李旭</v>
          </cell>
          <cell r="C7762" t="str">
            <v>14340403153703</v>
          </cell>
          <cell r="D7762" t="str">
            <v>14105711</v>
          </cell>
        </row>
        <row r="7763">
          <cell r="A7763" t="str">
            <v>1410571225</v>
          </cell>
          <cell r="B7763" t="str">
            <v>徐辛伟</v>
          </cell>
          <cell r="C7763" t="str">
            <v>14310104151606</v>
          </cell>
          <cell r="D7763" t="str">
            <v>14105712</v>
          </cell>
        </row>
        <row r="7764">
          <cell r="A7764" t="str">
            <v>1410571208</v>
          </cell>
          <cell r="B7764" t="str">
            <v>金佳祺</v>
          </cell>
          <cell r="C7764" t="str">
            <v>14310104151739</v>
          </cell>
          <cell r="D7764" t="str">
            <v>14105712</v>
          </cell>
        </row>
        <row r="7765">
          <cell r="A7765" t="str">
            <v>1410520108</v>
          </cell>
          <cell r="B7765" t="str">
            <v>潘子语</v>
          </cell>
          <cell r="C7765" t="str">
            <v>14310105151231</v>
          </cell>
          <cell r="D7765" t="str">
            <v>14105201</v>
          </cell>
        </row>
        <row r="7766">
          <cell r="A7766" t="str">
            <v>1410571132</v>
          </cell>
          <cell r="B7766" t="str">
            <v>朱俊杰</v>
          </cell>
          <cell r="C7766" t="str">
            <v>14310105150472</v>
          </cell>
          <cell r="D7766" t="str">
            <v>14105711</v>
          </cell>
        </row>
        <row r="7767">
          <cell r="A7767" t="str">
            <v>1410571206</v>
          </cell>
          <cell r="B7767" t="str">
            <v>顾一鸣</v>
          </cell>
          <cell r="C7767" t="str">
            <v>14310101152830</v>
          </cell>
          <cell r="D7767" t="str">
            <v>14105712</v>
          </cell>
        </row>
        <row r="7768">
          <cell r="A7768" t="str">
            <v>1410520212</v>
          </cell>
          <cell r="B7768" t="str">
            <v>汤振杰</v>
          </cell>
          <cell r="C7768" t="str">
            <v>14310101154622</v>
          </cell>
          <cell r="D7768" t="str">
            <v>14105202</v>
          </cell>
        </row>
        <row r="7769">
          <cell r="A7769" t="str">
            <v>1410571106</v>
          </cell>
          <cell r="B7769" t="str">
            <v>顾鱼杰</v>
          </cell>
          <cell r="C7769" t="str">
            <v>14310101158002</v>
          </cell>
          <cell r="D7769" t="str">
            <v>14105711</v>
          </cell>
        </row>
        <row r="7770">
          <cell r="A7770" t="str">
            <v>1411031110</v>
          </cell>
          <cell r="B7770" t="str">
            <v>刘明明</v>
          </cell>
          <cell r="C7770" t="str">
            <v>14152101112307</v>
          </cell>
          <cell r="D7770" t="str">
            <v>14110311</v>
          </cell>
        </row>
        <row r="7771">
          <cell r="A7771" t="str">
            <v>1411031111</v>
          </cell>
          <cell r="B7771" t="str">
            <v>戴继元</v>
          </cell>
          <cell r="C7771" t="str">
            <v>14152301112550</v>
          </cell>
          <cell r="D7771" t="str">
            <v>14110311</v>
          </cell>
        </row>
        <row r="7772">
          <cell r="A7772" t="str">
            <v>1411031113</v>
          </cell>
          <cell r="B7772" t="str">
            <v>赵慧</v>
          </cell>
          <cell r="C7772" t="str">
            <v>14320106680772</v>
          </cell>
          <cell r="D7772" t="str">
            <v>14110311</v>
          </cell>
        </row>
        <row r="7773">
          <cell r="A7773" t="str">
            <v>1411031114</v>
          </cell>
          <cell r="B7773" t="str">
            <v>刘静怡</v>
          </cell>
          <cell r="C7773" t="str">
            <v>14310109157080</v>
          </cell>
          <cell r="D7773" t="str">
            <v>14110311</v>
          </cell>
        </row>
        <row r="7774">
          <cell r="A7774" t="str">
            <v>1411031115</v>
          </cell>
          <cell r="B7774" t="str">
            <v>杨箐逸</v>
          </cell>
          <cell r="C7774" t="str">
            <v>14310110110023</v>
          </cell>
          <cell r="D7774" t="str">
            <v>14110311</v>
          </cell>
        </row>
        <row r="7775">
          <cell r="A7775" t="str">
            <v>1411031116</v>
          </cell>
          <cell r="B7775" t="str">
            <v>曹浦飞</v>
          </cell>
          <cell r="C7775" t="str">
            <v>14310110110887</v>
          </cell>
          <cell r="D7775" t="str">
            <v>14110311</v>
          </cell>
        </row>
        <row r="7776">
          <cell r="A7776" t="str">
            <v>1411031117</v>
          </cell>
          <cell r="B7776" t="str">
            <v>田宇杰</v>
          </cell>
          <cell r="C7776" t="str">
            <v>14310109110608</v>
          </cell>
          <cell r="D7776" t="str">
            <v>14110311</v>
          </cell>
        </row>
        <row r="7777">
          <cell r="A7777" t="str">
            <v>1411031118</v>
          </cell>
          <cell r="B7777" t="str">
            <v>潘歆玥</v>
          </cell>
          <cell r="C7777" t="str">
            <v>14310105151673</v>
          </cell>
          <cell r="D7777" t="str">
            <v>14110311</v>
          </cell>
        </row>
        <row r="7778">
          <cell r="A7778" t="str">
            <v>1411031119</v>
          </cell>
          <cell r="B7778" t="str">
            <v>张丽</v>
          </cell>
          <cell r="C7778" t="str">
            <v>14310106113042</v>
          </cell>
          <cell r="D7778" t="str">
            <v>14110311</v>
          </cell>
        </row>
        <row r="7779">
          <cell r="A7779" t="str">
            <v>1411031120</v>
          </cell>
          <cell r="B7779" t="str">
            <v>刘敏</v>
          </cell>
          <cell r="C7779" t="str">
            <v>14310107151203</v>
          </cell>
          <cell r="D7779" t="str">
            <v>14110311</v>
          </cell>
        </row>
        <row r="7780">
          <cell r="A7780" t="str">
            <v>1411031121</v>
          </cell>
          <cell r="B7780" t="str">
            <v>郑静娴</v>
          </cell>
          <cell r="C7780" t="str">
            <v>14310107151985</v>
          </cell>
          <cell r="D7780" t="str">
            <v>14110311</v>
          </cell>
        </row>
        <row r="7781">
          <cell r="A7781" t="str">
            <v>1411031122</v>
          </cell>
          <cell r="B7781" t="str">
            <v>钱苑</v>
          </cell>
          <cell r="C7781" t="str">
            <v>14330224110305</v>
          </cell>
          <cell r="D7781" t="str">
            <v>14110311</v>
          </cell>
        </row>
        <row r="7782">
          <cell r="A7782" t="str">
            <v>1411031123</v>
          </cell>
          <cell r="B7782" t="str">
            <v>陈靖</v>
          </cell>
          <cell r="C7782" t="str">
            <v>14330440110070</v>
          </cell>
          <cell r="D7782" t="str">
            <v>14110311</v>
          </cell>
        </row>
        <row r="7783">
          <cell r="A7783" t="str">
            <v>1411031124</v>
          </cell>
          <cell r="B7783" t="str">
            <v>徐楚嘉</v>
          </cell>
          <cell r="C7783" t="str">
            <v>14410302110199</v>
          </cell>
          <cell r="D7783" t="str">
            <v>14110311</v>
          </cell>
        </row>
        <row r="7784">
          <cell r="A7784" t="str">
            <v>1411031125</v>
          </cell>
          <cell r="B7784" t="str">
            <v>吴杭鑫</v>
          </cell>
          <cell r="C7784" t="str">
            <v>14520103113632</v>
          </cell>
          <cell r="D7784" t="str">
            <v>14110311</v>
          </cell>
        </row>
        <row r="7785">
          <cell r="A7785" t="str">
            <v>1411031126</v>
          </cell>
          <cell r="B7785" t="str">
            <v>胡悦悦</v>
          </cell>
          <cell r="C7785" t="str">
            <v>14520103113655</v>
          </cell>
          <cell r="D7785" t="str">
            <v>14110311</v>
          </cell>
        </row>
        <row r="7786">
          <cell r="A7786" t="str">
            <v>1411031127</v>
          </cell>
          <cell r="B7786" t="str">
            <v>谢津</v>
          </cell>
          <cell r="C7786" t="str">
            <v>14411613110554</v>
          </cell>
          <cell r="D7786" t="str">
            <v>14110311</v>
          </cell>
        </row>
        <row r="7787">
          <cell r="A7787" t="str">
            <v>1411031128</v>
          </cell>
          <cell r="B7787" t="str">
            <v>韩日昊</v>
          </cell>
          <cell r="C7787" t="str">
            <v>14220501110028</v>
          </cell>
          <cell r="D7787" t="str">
            <v>14110311</v>
          </cell>
        </row>
        <row r="7788">
          <cell r="A7788" t="str">
            <v>1411031129</v>
          </cell>
          <cell r="B7788" t="str">
            <v>平志彬</v>
          </cell>
          <cell r="C7788" t="str">
            <v>14220102110385</v>
          </cell>
          <cell r="D7788" t="str">
            <v>14110311</v>
          </cell>
        </row>
        <row r="7789">
          <cell r="A7789" t="str">
            <v>1411031130</v>
          </cell>
          <cell r="B7789" t="str">
            <v>潘钰婷</v>
          </cell>
          <cell r="C7789" t="str">
            <v>14220104112317</v>
          </cell>
          <cell r="D7789" t="str">
            <v>14110311</v>
          </cell>
        </row>
        <row r="7790">
          <cell r="A7790" t="str">
            <v>1411031131</v>
          </cell>
          <cell r="B7790" t="str">
            <v>白雪</v>
          </cell>
          <cell r="C7790" t="str">
            <v>14220702151072</v>
          </cell>
          <cell r="D7790" t="str">
            <v>14110311</v>
          </cell>
        </row>
        <row r="7791">
          <cell r="A7791" t="str">
            <v>1411031132</v>
          </cell>
          <cell r="B7791" t="str">
            <v>张臻</v>
          </cell>
          <cell r="C7791" t="str">
            <v>14411201151836</v>
          </cell>
          <cell r="D7791" t="str">
            <v>14110311</v>
          </cell>
        </row>
        <row r="7792">
          <cell r="A7792" t="str">
            <v>1411031133</v>
          </cell>
          <cell r="B7792" t="str">
            <v>刘艺</v>
          </cell>
          <cell r="C7792" t="str">
            <v>14310117151034</v>
          </cell>
          <cell r="D7792" t="str">
            <v>14110311</v>
          </cell>
        </row>
        <row r="7793">
          <cell r="A7793" t="str">
            <v>1410400125</v>
          </cell>
          <cell r="B7793" t="str">
            <v>陈嘉伦</v>
          </cell>
          <cell r="C7793" t="str">
            <v>14210902150616</v>
          </cell>
          <cell r="D7793" t="str">
            <v>14104001</v>
          </cell>
        </row>
        <row r="7794">
          <cell r="A7794" t="str">
            <v>1410400126</v>
          </cell>
          <cell r="B7794" t="str">
            <v>彭涵骎</v>
          </cell>
          <cell r="C7794" t="str">
            <v>14310115151457</v>
          </cell>
          <cell r="D7794" t="str">
            <v>141042Y1</v>
          </cell>
        </row>
        <row r="7795">
          <cell r="A7795" t="str">
            <v>1410400127</v>
          </cell>
          <cell r="B7795" t="str">
            <v>潘倬豪</v>
          </cell>
          <cell r="C7795" t="str">
            <v>14310115152037</v>
          </cell>
          <cell r="D7795" t="str">
            <v>14104241</v>
          </cell>
        </row>
        <row r="7796">
          <cell r="A7796" t="str">
            <v>1410400128</v>
          </cell>
          <cell r="B7796" t="str">
            <v>薛凯勋</v>
          </cell>
          <cell r="C7796" t="str">
            <v>14610701150039</v>
          </cell>
          <cell r="D7796" t="str">
            <v>14104111</v>
          </cell>
        </row>
        <row r="7797">
          <cell r="A7797" t="str">
            <v>1410400129</v>
          </cell>
          <cell r="B7797" t="str">
            <v>陈宇庭</v>
          </cell>
          <cell r="C7797" t="str">
            <v>14310113151616</v>
          </cell>
          <cell r="D7797" t="str">
            <v>14104331</v>
          </cell>
        </row>
        <row r="7798">
          <cell r="A7798" t="str">
            <v>1410400130</v>
          </cell>
          <cell r="B7798" t="str">
            <v>徐佳伟</v>
          </cell>
          <cell r="C7798" t="str">
            <v>14310118152341</v>
          </cell>
          <cell r="D7798" t="str">
            <v>14104111</v>
          </cell>
        </row>
        <row r="7799">
          <cell r="A7799" t="str">
            <v>1410400131</v>
          </cell>
          <cell r="B7799" t="str">
            <v>王璐瑶</v>
          </cell>
          <cell r="C7799" t="str">
            <v>14310116151378</v>
          </cell>
          <cell r="D7799" t="str">
            <v>14104331</v>
          </cell>
        </row>
        <row r="7800">
          <cell r="A7800" t="str">
            <v>1410400132</v>
          </cell>
          <cell r="B7800" t="str">
            <v>孟晶伟</v>
          </cell>
          <cell r="C7800" t="str">
            <v>14310119152319</v>
          </cell>
          <cell r="D7800" t="str">
            <v>14104231</v>
          </cell>
        </row>
        <row r="7801">
          <cell r="A7801" t="str">
            <v>1410400133</v>
          </cell>
          <cell r="B7801" t="str">
            <v>杨东</v>
          </cell>
          <cell r="C7801" t="str">
            <v>14330869150588</v>
          </cell>
          <cell r="D7801" t="str">
            <v>14104221</v>
          </cell>
        </row>
        <row r="7802">
          <cell r="A7802" t="str">
            <v>1410400134</v>
          </cell>
          <cell r="B7802" t="str">
            <v>周新</v>
          </cell>
          <cell r="C7802" t="str">
            <v>14340823150651</v>
          </cell>
          <cell r="D7802" t="str">
            <v>14104111</v>
          </cell>
        </row>
        <row r="7803">
          <cell r="A7803" t="str">
            <v>1410400135</v>
          </cell>
          <cell r="B7803" t="str">
            <v>张旭</v>
          </cell>
          <cell r="C7803" t="str">
            <v>14510602160378</v>
          </cell>
          <cell r="D7803" t="str">
            <v>14104111</v>
          </cell>
        </row>
        <row r="7804">
          <cell r="A7804" t="str">
            <v>1410400136</v>
          </cell>
          <cell r="B7804" t="str">
            <v>何茂贤</v>
          </cell>
          <cell r="C7804" t="str">
            <v>14510108160939</v>
          </cell>
          <cell r="D7804" t="str">
            <v>14104111</v>
          </cell>
        </row>
        <row r="7805">
          <cell r="A7805" t="str">
            <v>1410400201</v>
          </cell>
          <cell r="B7805" t="str">
            <v>吴业飞</v>
          </cell>
          <cell r="C7805" t="str">
            <v>14361102150084</v>
          </cell>
          <cell r="D7805" t="str">
            <v>14104221</v>
          </cell>
        </row>
        <row r="7806">
          <cell r="A7806" t="str">
            <v>1410400202</v>
          </cell>
          <cell r="B7806" t="str">
            <v>张国祥</v>
          </cell>
          <cell r="C7806" t="str">
            <v>14370783150189</v>
          </cell>
          <cell r="D7806" t="str">
            <v>141042Y1</v>
          </cell>
        </row>
        <row r="7807">
          <cell r="A7807" t="str">
            <v>1410400203</v>
          </cell>
          <cell r="B7807" t="str">
            <v>张博贇</v>
          </cell>
          <cell r="C7807" t="str">
            <v>14310104150043</v>
          </cell>
          <cell r="D7807" t="str">
            <v>141042Y1</v>
          </cell>
        </row>
        <row r="7808">
          <cell r="A7808" t="str">
            <v>1410400204</v>
          </cell>
          <cell r="B7808" t="str">
            <v>李楠</v>
          </cell>
          <cell r="C7808" t="str">
            <v>14340501153541</v>
          </cell>
          <cell r="D7808" t="str">
            <v>14104331</v>
          </cell>
        </row>
        <row r="7809">
          <cell r="A7809" t="str">
            <v>1410400205</v>
          </cell>
          <cell r="B7809" t="str">
            <v>瞿潇莹</v>
          </cell>
          <cell r="C7809" t="str">
            <v>14650102151604</v>
          </cell>
          <cell r="D7809" t="str">
            <v>14104112</v>
          </cell>
        </row>
        <row r="7810">
          <cell r="A7810" t="str">
            <v>1410400206</v>
          </cell>
          <cell r="B7810" t="str">
            <v>张芷妍</v>
          </cell>
          <cell r="C7810" t="str">
            <v>14340421150152</v>
          </cell>
          <cell r="D7810" t="str">
            <v>14104221</v>
          </cell>
        </row>
        <row r="7811">
          <cell r="A7811" t="str">
            <v>1410400207</v>
          </cell>
          <cell r="B7811" t="str">
            <v>汪阳</v>
          </cell>
          <cell r="C7811" t="str">
            <v>14310104151556</v>
          </cell>
          <cell r="D7811" t="str">
            <v>14104331</v>
          </cell>
        </row>
        <row r="7812">
          <cell r="A7812" t="str">
            <v>1410400208</v>
          </cell>
          <cell r="B7812" t="str">
            <v>张楚</v>
          </cell>
          <cell r="C7812" t="str">
            <v>14220106150856</v>
          </cell>
          <cell r="D7812" t="str">
            <v>141042Y1</v>
          </cell>
        </row>
        <row r="7813">
          <cell r="A7813" t="str">
            <v>1410400209</v>
          </cell>
          <cell r="B7813" t="str">
            <v>崔佰睿</v>
          </cell>
          <cell r="C7813" t="str">
            <v>14222424150164</v>
          </cell>
          <cell r="D7813" t="str">
            <v>14104111</v>
          </cell>
        </row>
        <row r="7814">
          <cell r="A7814" t="str">
            <v>1410400210</v>
          </cell>
          <cell r="B7814" t="str">
            <v>朱洪樟</v>
          </cell>
          <cell r="C7814" t="str">
            <v>14152103150496</v>
          </cell>
          <cell r="D7814" t="str">
            <v>14104111</v>
          </cell>
        </row>
        <row r="7815">
          <cell r="A7815" t="str">
            <v>1410400211</v>
          </cell>
          <cell r="B7815" t="str">
            <v>王浩昱</v>
          </cell>
          <cell r="C7815" t="str">
            <v>14152122150737</v>
          </cell>
          <cell r="D7815" t="str">
            <v>14104111</v>
          </cell>
        </row>
        <row r="7816">
          <cell r="A7816" t="str">
            <v>1410400212</v>
          </cell>
          <cell r="B7816" t="str">
            <v>陈鑫</v>
          </cell>
          <cell r="C7816" t="str">
            <v>14620104151769</v>
          </cell>
          <cell r="D7816" t="str">
            <v>14104111</v>
          </cell>
        </row>
        <row r="7817">
          <cell r="A7817" t="str">
            <v>1410400213</v>
          </cell>
          <cell r="B7817" t="str">
            <v>杨建坤</v>
          </cell>
          <cell r="C7817" t="str">
            <v>14420301150359</v>
          </cell>
          <cell r="D7817" t="str">
            <v>14104111</v>
          </cell>
        </row>
        <row r="7818">
          <cell r="A7818" t="str">
            <v>1410400214</v>
          </cell>
          <cell r="B7818" t="str">
            <v>连雪璠</v>
          </cell>
          <cell r="C7818" t="str">
            <v>14320205490492</v>
          </cell>
          <cell r="D7818" t="str">
            <v>14104002</v>
          </cell>
        </row>
        <row r="7819">
          <cell r="A7819" t="str">
            <v>1410400216</v>
          </cell>
          <cell r="B7819" t="str">
            <v>张润锴</v>
          </cell>
          <cell r="C7819" t="str">
            <v>14310107150099</v>
          </cell>
          <cell r="D7819" t="str">
            <v>14104111</v>
          </cell>
        </row>
        <row r="7820">
          <cell r="A7820" t="str">
            <v>1410400217</v>
          </cell>
          <cell r="B7820" t="str">
            <v>杨嘉豪</v>
          </cell>
          <cell r="C7820" t="str">
            <v>14330101152303</v>
          </cell>
          <cell r="D7820" t="str">
            <v>141042Y1</v>
          </cell>
        </row>
        <row r="7821">
          <cell r="A7821" t="str">
            <v>1412211115</v>
          </cell>
          <cell r="B7821" t="str">
            <v>王天宁</v>
          </cell>
          <cell r="C7821" t="str">
            <v>14310119150880</v>
          </cell>
          <cell r="D7821" t="str">
            <v>14122111</v>
          </cell>
        </row>
        <row r="7822">
          <cell r="A7822" t="str">
            <v>1412211116</v>
          </cell>
          <cell r="B7822" t="str">
            <v>田松洋</v>
          </cell>
          <cell r="C7822" t="str">
            <v>14411517152624</v>
          </cell>
          <cell r="D7822" t="str">
            <v>14122111</v>
          </cell>
        </row>
        <row r="7823">
          <cell r="A7823" t="str">
            <v>1412211117</v>
          </cell>
          <cell r="B7823" t="str">
            <v>张鑫</v>
          </cell>
          <cell r="C7823" t="str">
            <v>14310119151624</v>
          </cell>
          <cell r="D7823" t="str">
            <v>14122111</v>
          </cell>
        </row>
        <row r="7824">
          <cell r="A7824" t="str">
            <v>1412211118</v>
          </cell>
          <cell r="B7824" t="str">
            <v>赵梓嘉</v>
          </cell>
          <cell r="C7824" t="str">
            <v>14220211150329</v>
          </cell>
          <cell r="D7824" t="str">
            <v>14122111</v>
          </cell>
        </row>
        <row r="7825">
          <cell r="A7825" t="str">
            <v>1412211119</v>
          </cell>
          <cell r="B7825" t="str">
            <v>陆钰婷</v>
          </cell>
          <cell r="C7825" t="str">
            <v>14310115154064</v>
          </cell>
          <cell r="D7825" t="str">
            <v>14122111</v>
          </cell>
        </row>
        <row r="7826">
          <cell r="A7826" t="str">
            <v>1410571221</v>
          </cell>
          <cell r="B7826" t="str">
            <v>王悦舟</v>
          </cell>
          <cell r="C7826" t="str">
            <v>14450301151793</v>
          </cell>
          <cell r="D7826" t="str">
            <v>14105712</v>
          </cell>
        </row>
        <row r="7827">
          <cell r="A7827" t="str">
            <v>1410520209</v>
          </cell>
          <cell r="B7827" t="str">
            <v>庞澌宇</v>
          </cell>
          <cell r="C7827" t="str">
            <v>14450923154177</v>
          </cell>
          <cell r="D7827" t="str">
            <v>14105202</v>
          </cell>
        </row>
        <row r="7828">
          <cell r="A7828" t="str">
            <v>1410520225</v>
          </cell>
          <cell r="B7828" t="str">
            <v>邹育雯</v>
          </cell>
          <cell r="C7828" t="str">
            <v>14432801151863</v>
          </cell>
          <cell r="D7828" t="str">
            <v>14105202</v>
          </cell>
        </row>
        <row r="7829">
          <cell r="A7829" t="str">
            <v>1410571116</v>
          </cell>
          <cell r="B7829" t="str">
            <v>马闯</v>
          </cell>
          <cell r="C7829" t="str">
            <v>14220722150749</v>
          </cell>
          <cell r="D7829" t="str">
            <v>14105711</v>
          </cell>
        </row>
        <row r="7830">
          <cell r="A7830" t="str">
            <v>1410571211</v>
          </cell>
          <cell r="B7830" t="str">
            <v>李阳</v>
          </cell>
          <cell r="C7830" t="str">
            <v>14640111530338</v>
          </cell>
          <cell r="D7830" t="str">
            <v>14105712</v>
          </cell>
        </row>
        <row r="7831">
          <cell r="A7831" t="str">
            <v>1410571131</v>
          </cell>
          <cell r="B7831" t="str">
            <v>周银萍</v>
          </cell>
          <cell r="C7831" t="str">
            <v>14642127511815</v>
          </cell>
          <cell r="D7831" t="str">
            <v>14105711</v>
          </cell>
        </row>
        <row r="7832">
          <cell r="A7832" t="str">
            <v>1410520205</v>
          </cell>
          <cell r="B7832" t="str">
            <v>刘丽</v>
          </cell>
          <cell r="C7832" t="str">
            <v>14152101150489</v>
          </cell>
          <cell r="D7832" t="str">
            <v>14105202</v>
          </cell>
        </row>
        <row r="7833">
          <cell r="A7833" t="str">
            <v>1410520123</v>
          </cell>
          <cell r="B7833" t="str">
            <v>周禹宏</v>
          </cell>
          <cell r="C7833" t="str">
            <v>14430203157688</v>
          </cell>
          <cell r="D7833" t="str">
            <v>14105201</v>
          </cell>
        </row>
        <row r="7834">
          <cell r="A7834" t="str">
            <v>1410571128</v>
          </cell>
          <cell r="B7834" t="str">
            <v>许昇</v>
          </cell>
          <cell r="C7834" t="str">
            <v>14622722151584</v>
          </cell>
          <cell r="D7834" t="str">
            <v>14105711</v>
          </cell>
        </row>
        <row r="7835">
          <cell r="A7835" t="str">
            <v>1410520111</v>
          </cell>
          <cell r="B7835" t="str">
            <v>宋凯凯</v>
          </cell>
          <cell r="C7835" t="str">
            <v>14620502151044</v>
          </cell>
          <cell r="D7835" t="str">
            <v>14105201</v>
          </cell>
        </row>
        <row r="7836">
          <cell r="A7836" t="str">
            <v>1410520223</v>
          </cell>
          <cell r="B7836" t="str">
            <v>张璐</v>
          </cell>
          <cell r="C7836" t="str">
            <v>14320601450327</v>
          </cell>
          <cell r="D7836" t="str">
            <v>14105202</v>
          </cell>
        </row>
        <row r="7837">
          <cell r="A7837" t="str">
            <v>1410520109</v>
          </cell>
          <cell r="B7837" t="str">
            <v>庞森杰</v>
          </cell>
          <cell r="C7837" t="str">
            <v>14320681450561</v>
          </cell>
          <cell r="D7837" t="str">
            <v>14105201</v>
          </cell>
        </row>
        <row r="7838">
          <cell r="A7838" t="str">
            <v>1410520119</v>
          </cell>
          <cell r="B7838" t="str">
            <v>张育俐</v>
          </cell>
          <cell r="C7838" t="str">
            <v>14310108150205</v>
          </cell>
          <cell r="D7838" t="str">
            <v>14105201</v>
          </cell>
        </row>
        <row r="7839">
          <cell r="A7839" t="str">
            <v>1410571223</v>
          </cell>
          <cell r="B7839" t="str">
            <v>夏彬森</v>
          </cell>
          <cell r="C7839" t="str">
            <v>14310109153903</v>
          </cell>
          <cell r="D7839" t="str">
            <v>14105712</v>
          </cell>
        </row>
        <row r="7840">
          <cell r="A7840" t="str">
            <v>1410520202</v>
          </cell>
          <cell r="B7840" t="str">
            <v>杭晓瑜</v>
          </cell>
          <cell r="C7840" t="str">
            <v>14310109151942</v>
          </cell>
          <cell r="D7840" t="str">
            <v>14105202</v>
          </cell>
        </row>
        <row r="7841">
          <cell r="A7841" t="str">
            <v>1410571105</v>
          </cell>
          <cell r="B7841" t="str">
            <v>葛亦沁</v>
          </cell>
          <cell r="C7841" t="str">
            <v>14310107150265</v>
          </cell>
          <cell r="D7841" t="str">
            <v>14105711</v>
          </cell>
        </row>
        <row r="7842">
          <cell r="A7842" t="str">
            <v>1410520217</v>
          </cell>
          <cell r="B7842" t="str">
            <v>忻泽卿</v>
          </cell>
          <cell r="C7842" t="str">
            <v>14310107151085</v>
          </cell>
          <cell r="D7842" t="str">
            <v>14105202</v>
          </cell>
        </row>
        <row r="7843">
          <cell r="A7843" t="str">
            <v>1410520124</v>
          </cell>
          <cell r="B7843" t="str">
            <v>朱昊</v>
          </cell>
          <cell r="C7843" t="str">
            <v>14341101150633</v>
          </cell>
          <cell r="D7843" t="str">
            <v>14105201</v>
          </cell>
        </row>
        <row r="7844">
          <cell r="A7844" t="str">
            <v>1410571113</v>
          </cell>
          <cell r="B7844" t="str">
            <v>柯瑞</v>
          </cell>
          <cell r="C7844" t="str">
            <v>14340122154641</v>
          </cell>
          <cell r="D7844" t="str">
            <v>14105711</v>
          </cell>
        </row>
        <row r="7845">
          <cell r="A7845" t="str">
            <v>1410520107</v>
          </cell>
          <cell r="B7845" t="str">
            <v>刘冰清</v>
          </cell>
          <cell r="C7845" t="str">
            <v>14340122154309</v>
          </cell>
          <cell r="D7845" t="str">
            <v>14105201</v>
          </cell>
        </row>
        <row r="7846">
          <cell r="A7846" t="str">
            <v>1410520224</v>
          </cell>
          <cell r="B7846" t="str">
            <v>周丽萍</v>
          </cell>
          <cell r="C7846" t="str">
            <v>14330109150072</v>
          </cell>
          <cell r="D7846" t="str">
            <v>14107111</v>
          </cell>
        </row>
        <row r="7847">
          <cell r="A7847" t="str">
            <v>1410571103</v>
          </cell>
          <cell r="B7847" t="str">
            <v>陈都</v>
          </cell>
          <cell r="C7847" t="str">
            <v>14412401150970</v>
          </cell>
          <cell r="D7847" t="str">
            <v>14105711</v>
          </cell>
        </row>
        <row r="7848">
          <cell r="A7848" t="str">
            <v>1410571120</v>
          </cell>
          <cell r="B7848" t="str">
            <v>唐敬尧</v>
          </cell>
          <cell r="C7848" t="str">
            <v>14230800052766</v>
          </cell>
          <cell r="D7848" t="str">
            <v>14105711</v>
          </cell>
        </row>
        <row r="7849">
          <cell r="A7849" t="str">
            <v>1410520106</v>
          </cell>
          <cell r="B7849" t="str">
            <v>林晶晶</v>
          </cell>
          <cell r="C7849" t="str">
            <v>14330224151307</v>
          </cell>
          <cell r="D7849" t="str">
            <v>14110811</v>
          </cell>
        </row>
        <row r="7850">
          <cell r="A7850" t="str">
            <v>1410571110</v>
          </cell>
          <cell r="B7850" t="str">
            <v>贾龙毅</v>
          </cell>
          <cell r="C7850" t="str">
            <v>14231021050089</v>
          </cell>
          <cell r="D7850" t="str">
            <v>14105711</v>
          </cell>
        </row>
        <row r="7851">
          <cell r="A7851" t="str">
            <v>1410520207</v>
          </cell>
          <cell r="B7851" t="str">
            <v>吕文杰</v>
          </cell>
          <cell r="C7851" t="str">
            <v>14140303150095</v>
          </cell>
          <cell r="D7851" t="str">
            <v>14105202</v>
          </cell>
        </row>
        <row r="7852">
          <cell r="A7852" t="str">
            <v>1410520120</v>
          </cell>
          <cell r="B7852" t="str">
            <v>赵春雨</v>
          </cell>
          <cell r="C7852" t="str">
            <v>14412201155908</v>
          </cell>
          <cell r="D7852" t="str">
            <v>14105201</v>
          </cell>
        </row>
        <row r="7853">
          <cell r="A7853" t="str">
            <v>1410571130</v>
          </cell>
          <cell r="B7853" t="str">
            <v>张荣坤</v>
          </cell>
          <cell r="C7853" t="str">
            <v>14410303150429</v>
          </cell>
          <cell r="D7853" t="str">
            <v>14105711</v>
          </cell>
        </row>
        <row r="7854">
          <cell r="A7854" t="str">
            <v>1411031134</v>
          </cell>
          <cell r="B7854" t="str">
            <v>吴远阳</v>
          </cell>
          <cell r="C7854" t="str">
            <v>14310230151531</v>
          </cell>
          <cell r="D7854" t="str">
            <v>14110311</v>
          </cell>
        </row>
        <row r="7855">
          <cell r="A7855" t="str">
            <v>1411031135</v>
          </cell>
          <cell r="B7855" t="str">
            <v>王镱富</v>
          </cell>
          <cell r="C7855" t="str">
            <v>14450301152455</v>
          </cell>
          <cell r="D7855" t="str">
            <v>14110311</v>
          </cell>
        </row>
        <row r="7856">
          <cell r="A7856" t="str">
            <v>1411031136</v>
          </cell>
          <cell r="B7856" t="str">
            <v>王浩</v>
          </cell>
          <cell r="C7856" t="str">
            <v>14140302110144</v>
          </cell>
          <cell r="D7856" t="str">
            <v>14110311</v>
          </cell>
        </row>
        <row r="7857">
          <cell r="A7857" t="str">
            <v>1411031137</v>
          </cell>
          <cell r="B7857" t="str">
            <v>王谦政</v>
          </cell>
          <cell r="C7857" t="str">
            <v>14140303110487</v>
          </cell>
          <cell r="D7857" t="str">
            <v>14110311</v>
          </cell>
        </row>
        <row r="7858">
          <cell r="A7858" t="str">
            <v>1411031138</v>
          </cell>
          <cell r="B7858" t="str">
            <v>牛娅妮</v>
          </cell>
          <cell r="C7858" t="str">
            <v>14140402111060</v>
          </cell>
          <cell r="D7858" t="str">
            <v>14110311</v>
          </cell>
        </row>
        <row r="7859">
          <cell r="A7859" t="str">
            <v>1411031139</v>
          </cell>
          <cell r="B7859" t="str">
            <v>王璇懿</v>
          </cell>
          <cell r="C7859" t="str">
            <v>14310118115010</v>
          </cell>
          <cell r="D7859" t="str">
            <v>14110311</v>
          </cell>
        </row>
        <row r="7860">
          <cell r="A7860" t="str">
            <v>1411031140</v>
          </cell>
          <cell r="B7860" t="str">
            <v>赵崔利</v>
          </cell>
          <cell r="C7860" t="str">
            <v>14310114110296</v>
          </cell>
          <cell r="D7860" t="str">
            <v>14110311</v>
          </cell>
        </row>
        <row r="7861">
          <cell r="A7861" t="str">
            <v>1411031201</v>
          </cell>
          <cell r="B7861" t="str">
            <v>郏玲玲</v>
          </cell>
          <cell r="C7861" t="str">
            <v>14361123110319</v>
          </cell>
          <cell r="D7861" t="str">
            <v>14110312</v>
          </cell>
        </row>
        <row r="7862">
          <cell r="A7862" t="str">
            <v>1411031202</v>
          </cell>
          <cell r="B7862" t="str">
            <v>刘徽</v>
          </cell>
          <cell r="C7862" t="str">
            <v>14361128151037</v>
          </cell>
          <cell r="D7862" t="str">
            <v>14110312</v>
          </cell>
        </row>
        <row r="7863">
          <cell r="A7863" t="str">
            <v>1411031203</v>
          </cell>
          <cell r="B7863" t="str">
            <v>李鑫</v>
          </cell>
          <cell r="C7863" t="str">
            <v>14361128152203</v>
          </cell>
          <cell r="D7863" t="str">
            <v>14110312</v>
          </cell>
        </row>
        <row r="7864">
          <cell r="A7864" t="str">
            <v>1411031204</v>
          </cell>
          <cell r="B7864" t="str">
            <v>刘向阳</v>
          </cell>
          <cell r="C7864" t="str">
            <v>14340827151251</v>
          </cell>
          <cell r="D7864" t="str">
            <v>14110312</v>
          </cell>
        </row>
        <row r="7865">
          <cell r="A7865" t="str">
            <v>1411031205</v>
          </cell>
          <cell r="B7865" t="str">
            <v>洪徽卉</v>
          </cell>
          <cell r="C7865" t="str">
            <v>14341002110045</v>
          </cell>
          <cell r="D7865" t="str">
            <v>14110312</v>
          </cell>
        </row>
        <row r="7866">
          <cell r="A7866" t="str">
            <v>1411031206</v>
          </cell>
          <cell r="B7866" t="str">
            <v>席凡凡</v>
          </cell>
          <cell r="C7866" t="str">
            <v>14341321155328</v>
          </cell>
          <cell r="D7866" t="str">
            <v>14110312</v>
          </cell>
        </row>
        <row r="7867">
          <cell r="A7867" t="str">
            <v>1411031207</v>
          </cell>
          <cell r="B7867" t="str">
            <v>侯振飞</v>
          </cell>
          <cell r="C7867" t="str">
            <v>14341623151444</v>
          </cell>
          <cell r="D7867" t="str">
            <v>14110312</v>
          </cell>
        </row>
        <row r="7868">
          <cell r="A7868" t="str">
            <v>1411031208</v>
          </cell>
          <cell r="B7868" t="str">
            <v>周怡辰</v>
          </cell>
          <cell r="C7868" t="str">
            <v>14650101111687</v>
          </cell>
          <cell r="D7868" t="str">
            <v>14110312</v>
          </cell>
        </row>
        <row r="7869">
          <cell r="A7869" t="str">
            <v>1411031209</v>
          </cell>
          <cell r="B7869" t="str">
            <v>邵姗</v>
          </cell>
          <cell r="C7869" t="str">
            <v>14653301110002</v>
          </cell>
          <cell r="D7869" t="str">
            <v>14110312</v>
          </cell>
        </row>
        <row r="7870">
          <cell r="A7870" t="str">
            <v>1411031210</v>
          </cell>
          <cell r="B7870" t="str">
            <v>张信茹</v>
          </cell>
          <cell r="C7870" t="str">
            <v>14620105110055</v>
          </cell>
          <cell r="D7870" t="str">
            <v>14110312</v>
          </cell>
        </row>
        <row r="7871">
          <cell r="A7871" t="str">
            <v>1411031211</v>
          </cell>
          <cell r="B7871" t="str">
            <v>陈丽媛</v>
          </cell>
          <cell r="C7871" t="str">
            <v>14620103130046</v>
          </cell>
          <cell r="D7871" t="str">
            <v>14110312</v>
          </cell>
        </row>
        <row r="7872">
          <cell r="A7872" t="str">
            <v>1411031212</v>
          </cell>
          <cell r="B7872" t="str">
            <v>李元亨</v>
          </cell>
          <cell r="C7872" t="str">
            <v>14620402116230</v>
          </cell>
          <cell r="D7872" t="str">
            <v>14110312</v>
          </cell>
        </row>
        <row r="7873">
          <cell r="A7873" t="str">
            <v>1411031213</v>
          </cell>
          <cell r="B7873" t="str">
            <v>李杨</v>
          </cell>
          <cell r="C7873" t="str">
            <v>14222401151493</v>
          </cell>
          <cell r="D7873" t="str">
            <v>14110312</v>
          </cell>
        </row>
        <row r="7874">
          <cell r="A7874" t="str">
            <v>1411031214</v>
          </cell>
          <cell r="B7874" t="str">
            <v>刘家宁</v>
          </cell>
          <cell r="C7874" t="str">
            <v>14222401111194</v>
          </cell>
          <cell r="D7874" t="str">
            <v>14110312</v>
          </cell>
        </row>
        <row r="7875">
          <cell r="A7875" t="str">
            <v>1411031215</v>
          </cell>
          <cell r="B7875" t="str">
            <v>沈柏霖</v>
          </cell>
          <cell r="C7875" t="str">
            <v>14222403151680</v>
          </cell>
          <cell r="D7875" t="str">
            <v>14110312</v>
          </cell>
        </row>
        <row r="7876">
          <cell r="A7876" t="str">
            <v>1411031216</v>
          </cell>
          <cell r="B7876" t="str">
            <v>朱思羽</v>
          </cell>
          <cell r="C7876" t="str">
            <v>14223201150634</v>
          </cell>
          <cell r="D7876" t="str">
            <v>14110312</v>
          </cell>
        </row>
        <row r="7877">
          <cell r="A7877" t="str">
            <v>1411031218</v>
          </cell>
          <cell r="B7877" t="str">
            <v>张佳雯</v>
          </cell>
          <cell r="C7877" t="str">
            <v>14410802151255</v>
          </cell>
          <cell r="D7877" t="str">
            <v>14110312</v>
          </cell>
        </row>
        <row r="7878">
          <cell r="A7878" t="str">
            <v>1411031219</v>
          </cell>
          <cell r="B7878" t="str">
            <v>张梁</v>
          </cell>
          <cell r="C7878" t="str">
            <v>14410102151678</v>
          </cell>
          <cell r="D7878" t="str">
            <v>14110312</v>
          </cell>
        </row>
        <row r="7879">
          <cell r="A7879" t="str">
            <v>1411031220</v>
          </cell>
          <cell r="B7879" t="str">
            <v>李雨晴</v>
          </cell>
          <cell r="C7879" t="str">
            <v>14410302150843</v>
          </cell>
          <cell r="D7879" t="str">
            <v>14110312</v>
          </cell>
        </row>
        <row r="7880">
          <cell r="A7880" t="str">
            <v>1411031221</v>
          </cell>
          <cell r="B7880" t="str">
            <v>宾雪芹</v>
          </cell>
          <cell r="C7880" t="str">
            <v>14450301111866</v>
          </cell>
          <cell r="D7880" t="str">
            <v>14110312</v>
          </cell>
        </row>
        <row r="7881">
          <cell r="A7881" t="str">
            <v>1411031223</v>
          </cell>
          <cell r="B7881" t="str">
            <v>林晓珊</v>
          </cell>
          <cell r="C7881" t="str">
            <v>14451201150298</v>
          </cell>
          <cell r="D7881" t="str">
            <v>14110312</v>
          </cell>
        </row>
        <row r="7882">
          <cell r="A7882" t="str">
            <v>1411031224</v>
          </cell>
          <cell r="B7882" t="str">
            <v>佟帅</v>
          </cell>
          <cell r="C7882" t="str">
            <v>14140701151148</v>
          </cell>
          <cell r="D7882" t="str">
            <v>14110312</v>
          </cell>
        </row>
        <row r="7883">
          <cell r="A7883" t="str">
            <v>1410400218</v>
          </cell>
          <cell r="B7883" t="str">
            <v>李鑫</v>
          </cell>
          <cell r="C7883" t="str">
            <v>14230422050121</v>
          </cell>
          <cell r="D7883" t="str">
            <v>141042Y1</v>
          </cell>
        </row>
        <row r="7884">
          <cell r="A7884" t="str">
            <v>1410400219</v>
          </cell>
          <cell r="B7884" t="str">
            <v>杨也晰</v>
          </cell>
          <cell r="C7884" t="str">
            <v>14130105179217</v>
          </cell>
          <cell r="D7884" t="str">
            <v>14104221</v>
          </cell>
        </row>
        <row r="7885">
          <cell r="A7885" t="str">
            <v>1410400220</v>
          </cell>
          <cell r="B7885" t="str">
            <v>郭玮</v>
          </cell>
          <cell r="C7885" t="str">
            <v>14140731152364</v>
          </cell>
          <cell r="D7885" t="str">
            <v>141042Y1</v>
          </cell>
        </row>
        <row r="7886">
          <cell r="A7886" t="str">
            <v>1410400221</v>
          </cell>
          <cell r="B7886" t="str">
            <v>蔡少杰</v>
          </cell>
          <cell r="C7886" t="str">
            <v>14350902151275</v>
          </cell>
          <cell r="D7886" t="str">
            <v>14104112</v>
          </cell>
        </row>
        <row r="7887">
          <cell r="A7887" t="str">
            <v>1410400222</v>
          </cell>
          <cell r="B7887" t="str">
            <v>聂智福</v>
          </cell>
          <cell r="C7887" t="str">
            <v>14520502159721</v>
          </cell>
          <cell r="D7887" t="str">
            <v>14104112</v>
          </cell>
        </row>
        <row r="7888">
          <cell r="A7888" t="str">
            <v>1410400223</v>
          </cell>
          <cell r="B7888" t="str">
            <v>陆甜甜</v>
          </cell>
          <cell r="C7888" t="str">
            <v>14532821150791</v>
          </cell>
          <cell r="D7888" t="str">
            <v>14104241</v>
          </cell>
        </row>
        <row r="7889">
          <cell r="A7889" t="str">
            <v>1410400224</v>
          </cell>
          <cell r="B7889" t="str">
            <v>杨晓宇</v>
          </cell>
          <cell r="C7889" t="str">
            <v>14210681150917</v>
          </cell>
          <cell r="D7889" t="str">
            <v>14104112</v>
          </cell>
        </row>
        <row r="7890">
          <cell r="A7890" t="str">
            <v>1410400225</v>
          </cell>
          <cell r="B7890" t="str">
            <v>黄嘉化</v>
          </cell>
          <cell r="C7890" t="str">
            <v>14522728150091</v>
          </cell>
          <cell r="D7890" t="str">
            <v>14104111</v>
          </cell>
        </row>
        <row r="7891">
          <cell r="A7891" t="str">
            <v>1410400226</v>
          </cell>
          <cell r="B7891" t="str">
            <v>党敏玲</v>
          </cell>
          <cell r="C7891" t="str">
            <v>14210681151312</v>
          </cell>
          <cell r="D7891" t="str">
            <v>14104341</v>
          </cell>
        </row>
        <row r="7892">
          <cell r="A7892" t="str">
            <v>1410400227</v>
          </cell>
          <cell r="B7892" t="str">
            <v>陈子豪</v>
          </cell>
          <cell r="C7892" t="str">
            <v>14310115151375</v>
          </cell>
          <cell r="D7892" t="str">
            <v>141042Y1</v>
          </cell>
        </row>
        <row r="7893">
          <cell r="A7893" t="str">
            <v>1410400228</v>
          </cell>
          <cell r="B7893" t="str">
            <v>徐海杨</v>
          </cell>
          <cell r="C7893" t="str">
            <v>14310108150707</v>
          </cell>
          <cell r="D7893" t="str">
            <v>14104002</v>
          </cell>
        </row>
        <row r="7894">
          <cell r="A7894" t="str">
            <v>1410400229</v>
          </cell>
          <cell r="B7894" t="str">
            <v>卜佩英</v>
          </cell>
          <cell r="C7894" t="str">
            <v>14610508150403</v>
          </cell>
          <cell r="D7894" t="str">
            <v>14104331</v>
          </cell>
        </row>
        <row r="7895">
          <cell r="A7895" t="str">
            <v>1410400230</v>
          </cell>
          <cell r="B7895" t="str">
            <v>顾轶彬</v>
          </cell>
          <cell r="C7895" t="str">
            <v>14310113152000</v>
          </cell>
          <cell r="D7895" t="str">
            <v>14104221</v>
          </cell>
        </row>
        <row r="7896">
          <cell r="A7896" t="str">
            <v>1410400231</v>
          </cell>
          <cell r="B7896" t="str">
            <v>瞿涛</v>
          </cell>
          <cell r="C7896" t="str">
            <v>14310115156253</v>
          </cell>
          <cell r="D7896" t="str">
            <v>14104341</v>
          </cell>
        </row>
        <row r="7897">
          <cell r="A7897" t="str">
            <v>1410400232</v>
          </cell>
          <cell r="B7897" t="str">
            <v>姚汲</v>
          </cell>
          <cell r="C7897" t="str">
            <v>14310110152851</v>
          </cell>
          <cell r="D7897" t="str">
            <v>14104221</v>
          </cell>
        </row>
        <row r="7898">
          <cell r="A7898" t="str">
            <v>1410400233</v>
          </cell>
          <cell r="B7898" t="str">
            <v>高萧阳</v>
          </cell>
          <cell r="C7898" t="str">
            <v>14310116151117</v>
          </cell>
          <cell r="D7898" t="str">
            <v>14104112</v>
          </cell>
        </row>
        <row r="7899">
          <cell r="A7899" t="str">
            <v>1410400234</v>
          </cell>
          <cell r="B7899" t="str">
            <v>邵春晖</v>
          </cell>
          <cell r="C7899" t="str">
            <v>14310119151002</v>
          </cell>
          <cell r="D7899" t="str">
            <v>14104111</v>
          </cell>
        </row>
        <row r="7900">
          <cell r="A7900" t="str">
            <v>1410400235</v>
          </cell>
          <cell r="B7900" t="str">
            <v>齐江昊</v>
          </cell>
          <cell r="C7900" t="str">
            <v>14640102540339</v>
          </cell>
          <cell r="D7900" t="str">
            <v>14104331</v>
          </cell>
        </row>
        <row r="7901">
          <cell r="A7901" t="str">
            <v>1410400236</v>
          </cell>
          <cell r="B7901" t="str">
            <v>宋建林</v>
          </cell>
          <cell r="C7901" t="str">
            <v>14510608160386</v>
          </cell>
          <cell r="D7901" t="str">
            <v>14104111</v>
          </cell>
        </row>
        <row r="7902">
          <cell r="A7902" t="str">
            <v>1410400237</v>
          </cell>
          <cell r="B7902" t="str">
            <v>韩玉瑞</v>
          </cell>
          <cell r="C7902" t="str">
            <v>14511104161264</v>
          </cell>
          <cell r="D7902" t="str">
            <v>14104241</v>
          </cell>
        </row>
        <row r="7903">
          <cell r="A7903" t="str">
            <v>1410400238</v>
          </cell>
          <cell r="B7903" t="str">
            <v>包天宇</v>
          </cell>
          <cell r="C7903" t="str">
            <v>14620102151192</v>
          </cell>
          <cell r="D7903" t="str">
            <v>14104111</v>
          </cell>
        </row>
        <row r="7904">
          <cell r="A7904" t="str">
            <v>1410400301</v>
          </cell>
          <cell r="B7904" t="str">
            <v>熊诵阳</v>
          </cell>
          <cell r="C7904" t="str">
            <v>14360123151230</v>
          </cell>
          <cell r="D7904" t="str">
            <v>14104231</v>
          </cell>
        </row>
        <row r="7905">
          <cell r="A7905" t="str">
            <v>1410400302</v>
          </cell>
          <cell r="B7905" t="str">
            <v>邱靖钧</v>
          </cell>
          <cell r="C7905" t="str">
            <v>14370782153200</v>
          </cell>
          <cell r="D7905" t="str">
            <v>141042Y1</v>
          </cell>
        </row>
        <row r="7906">
          <cell r="A7906" t="str">
            <v>1410400303</v>
          </cell>
          <cell r="B7906" t="str">
            <v>周雯珺</v>
          </cell>
          <cell r="C7906" t="str">
            <v>14310101150918</v>
          </cell>
          <cell r="D7906" t="str">
            <v>14104231</v>
          </cell>
        </row>
        <row r="7907">
          <cell r="A7907" t="str">
            <v>1410400304</v>
          </cell>
          <cell r="B7907" t="str">
            <v>张新敢</v>
          </cell>
          <cell r="C7907" t="str">
            <v>14341321150133</v>
          </cell>
          <cell r="D7907" t="str">
            <v>14104221</v>
          </cell>
        </row>
        <row r="7908">
          <cell r="A7908" t="str">
            <v>1410400305</v>
          </cell>
          <cell r="B7908" t="str">
            <v>李谦谦</v>
          </cell>
          <cell r="C7908" t="str">
            <v>14650102151928</v>
          </cell>
          <cell r="D7908" t="str">
            <v>14104112</v>
          </cell>
        </row>
        <row r="7909">
          <cell r="A7909" t="str">
            <v>1410400306</v>
          </cell>
          <cell r="B7909" t="str">
            <v>江云鹏</v>
          </cell>
          <cell r="C7909" t="str">
            <v>14310107151027</v>
          </cell>
          <cell r="D7909" t="str">
            <v>14104331</v>
          </cell>
        </row>
        <row r="7910">
          <cell r="A7910" t="str">
            <v>1410400307</v>
          </cell>
          <cell r="B7910" t="str">
            <v>金亦旻</v>
          </cell>
          <cell r="C7910" t="str">
            <v>14310104151662</v>
          </cell>
          <cell r="D7910" t="str">
            <v>141042Y1</v>
          </cell>
        </row>
        <row r="7911">
          <cell r="A7911" t="str">
            <v>1410400308</v>
          </cell>
          <cell r="B7911" t="str">
            <v>宗航</v>
          </cell>
          <cell r="C7911" t="str">
            <v>14220102150034</v>
          </cell>
          <cell r="D7911" t="str">
            <v>141042Y1</v>
          </cell>
        </row>
        <row r="7912">
          <cell r="A7912" t="str">
            <v>1410400309</v>
          </cell>
          <cell r="B7912" t="str">
            <v>张晋熙</v>
          </cell>
          <cell r="C7912" t="str">
            <v>14450701152110</v>
          </cell>
          <cell r="D7912" t="str">
            <v>14104241</v>
          </cell>
        </row>
        <row r="7913">
          <cell r="A7913" t="str">
            <v>1412211120</v>
          </cell>
          <cell r="B7913" t="str">
            <v>林世源</v>
          </cell>
          <cell r="C7913" t="str">
            <v>14450981153569</v>
          </cell>
          <cell r="D7913" t="str">
            <v>14122111</v>
          </cell>
        </row>
        <row r="7914">
          <cell r="A7914" t="str">
            <v>1412211121</v>
          </cell>
          <cell r="B7914" t="str">
            <v>蔡余果</v>
          </cell>
          <cell r="C7914" t="str">
            <v>14340601150722</v>
          </cell>
          <cell r="D7914" t="str">
            <v>14122111</v>
          </cell>
        </row>
        <row r="7915">
          <cell r="A7915" t="str">
            <v>1412211122</v>
          </cell>
          <cell r="B7915" t="str">
            <v>肖岩</v>
          </cell>
          <cell r="C7915" t="str">
            <v>14412401154743</v>
          </cell>
          <cell r="D7915" t="str">
            <v>14122111</v>
          </cell>
        </row>
        <row r="7916">
          <cell r="A7916" t="str">
            <v>1412211123</v>
          </cell>
          <cell r="B7916" t="str">
            <v>黄小英</v>
          </cell>
          <cell r="C7916" t="str">
            <v>14500129151015</v>
          </cell>
          <cell r="D7916" t="str">
            <v>14122111</v>
          </cell>
        </row>
        <row r="7917">
          <cell r="A7917" t="str">
            <v>1412211124</v>
          </cell>
          <cell r="B7917" t="str">
            <v>王玥琪</v>
          </cell>
          <cell r="C7917" t="str">
            <v>14340321151789</v>
          </cell>
          <cell r="D7917" t="str">
            <v>14122111</v>
          </cell>
        </row>
        <row r="7918">
          <cell r="A7918" t="str">
            <v>1410520112</v>
          </cell>
          <cell r="B7918" t="str">
            <v>王瑞彬</v>
          </cell>
          <cell r="C7918" t="str">
            <v>14140121151059</v>
          </cell>
          <cell r="D7918" t="str">
            <v>14105201</v>
          </cell>
        </row>
        <row r="7919">
          <cell r="A7919" t="str">
            <v>1410571219</v>
          </cell>
          <cell r="B7919" t="str">
            <v>王绍凡</v>
          </cell>
          <cell r="C7919" t="str">
            <v>14140729150853</v>
          </cell>
          <cell r="D7919" t="str">
            <v>14105712</v>
          </cell>
        </row>
        <row r="7920">
          <cell r="A7920" t="str">
            <v>1410571102</v>
          </cell>
          <cell r="B7920" t="str">
            <v>曹杨</v>
          </cell>
          <cell r="C7920" t="str">
            <v>14520103154207</v>
          </cell>
          <cell r="D7920" t="str">
            <v>14105711</v>
          </cell>
        </row>
        <row r="7921">
          <cell r="A7921" t="str">
            <v>1410571226</v>
          </cell>
          <cell r="B7921" t="str">
            <v>杨龙</v>
          </cell>
          <cell r="C7921" t="str">
            <v>14341821150058</v>
          </cell>
          <cell r="D7921" t="str">
            <v>14105712</v>
          </cell>
        </row>
        <row r="7922">
          <cell r="A7922" t="str">
            <v>1410520122</v>
          </cell>
          <cell r="B7922" t="str">
            <v>郑子怡</v>
          </cell>
          <cell r="C7922" t="str">
            <v>14350782150565</v>
          </cell>
          <cell r="D7922" t="str">
            <v>14105201</v>
          </cell>
        </row>
        <row r="7923">
          <cell r="A7923" t="str">
            <v>1410520201</v>
          </cell>
          <cell r="B7923" t="str">
            <v>蔡来思</v>
          </cell>
          <cell r="C7923" t="str">
            <v>14351182151444</v>
          </cell>
          <cell r="D7923" t="str">
            <v>14105202</v>
          </cell>
        </row>
        <row r="7924">
          <cell r="A7924" t="str">
            <v>1410520220</v>
          </cell>
          <cell r="B7924" t="str">
            <v>闫毅梦</v>
          </cell>
          <cell r="C7924" t="str">
            <v>14410113151691</v>
          </cell>
          <cell r="D7924" t="str">
            <v>14105202</v>
          </cell>
        </row>
        <row r="7925">
          <cell r="A7925" t="str">
            <v>1410571231</v>
          </cell>
          <cell r="B7925" t="str">
            <v>朱俊彦</v>
          </cell>
          <cell r="C7925" t="str">
            <v>14530102153625</v>
          </cell>
          <cell r="D7925" t="str">
            <v>14105712</v>
          </cell>
        </row>
        <row r="7926">
          <cell r="A7926" t="str">
            <v>1410520204</v>
          </cell>
          <cell r="B7926" t="str">
            <v>金朝聪</v>
          </cell>
          <cell r="C7926" t="str">
            <v>14532224150031</v>
          </cell>
          <cell r="D7926" t="str">
            <v>14105202</v>
          </cell>
        </row>
        <row r="7927">
          <cell r="A7927" t="str">
            <v>1410571202</v>
          </cell>
          <cell r="B7927" t="str">
            <v>陈鹏宇</v>
          </cell>
          <cell r="C7927" t="str">
            <v>14520524155015</v>
          </cell>
          <cell r="D7927" t="str">
            <v>14105712</v>
          </cell>
        </row>
        <row r="7928">
          <cell r="A7928" t="str">
            <v>1410520203</v>
          </cell>
          <cell r="B7928" t="str">
            <v>何叶</v>
          </cell>
          <cell r="C7928" t="str">
            <v>14520602150966</v>
          </cell>
          <cell r="D7928" t="str">
            <v>14105202</v>
          </cell>
        </row>
        <row r="7929">
          <cell r="A7929" t="str">
            <v>1410571118</v>
          </cell>
          <cell r="B7929" t="str">
            <v>聂玉江</v>
          </cell>
          <cell r="C7929" t="str">
            <v>14520621151708</v>
          </cell>
          <cell r="D7929" t="str">
            <v>14105711</v>
          </cell>
        </row>
        <row r="7930">
          <cell r="A7930" t="str">
            <v>1410520221</v>
          </cell>
          <cell r="B7930" t="str">
            <v>杨智刚</v>
          </cell>
          <cell r="C7930" t="str">
            <v>14532501150355</v>
          </cell>
          <cell r="D7930" t="str">
            <v>14105202</v>
          </cell>
        </row>
        <row r="7931">
          <cell r="A7931" t="str">
            <v>1410571224</v>
          </cell>
          <cell r="B7931" t="str">
            <v>熊荣富</v>
          </cell>
          <cell r="C7931" t="str">
            <v>14522629151206</v>
          </cell>
          <cell r="D7931" t="str">
            <v>14105712</v>
          </cell>
        </row>
        <row r="7932">
          <cell r="A7932" t="str">
            <v>1410520103</v>
          </cell>
          <cell r="B7932" t="str">
            <v>黄代和</v>
          </cell>
          <cell r="C7932" t="str">
            <v>14522723151176</v>
          </cell>
          <cell r="D7932" t="str">
            <v>14105201</v>
          </cell>
        </row>
        <row r="7933">
          <cell r="A7933" t="str">
            <v>1410571230</v>
          </cell>
          <cell r="B7933" t="str">
            <v>朱帮艳</v>
          </cell>
          <cell r="C7933" t="str">
            <v>14532621151450</v>
          </cell>
          <cell r="D7933" t="str">
            <v>14105712</v>
          </cell>
        </row>
        <row r="7934">
          <cell r="A7934" t="str">
            <v>1410571104</v>
          </cell>
          <cell r="B7934" t="str">
            <v>董瑶</v>
          </cell>
          <cell r="C7934" t="str">
            <v>14141023150016</v>
          </cell>
          <cell r="D7934" t="str">
            <v>14105711</v>
          </cell>
        </row>
        <row r="7935">
          <cell r="A7935" t="str">
            <v>1410520125</v>
          </cell>
          <cell r="B7935" t="str">
            <v>朱晓雅</v>
          </cell>
          <cell r="C7935" t="str">
            <v>14130705151806</v>
          </cell>
          <cell r="D7935" t="str">
            <v>14105201</v>
          </cell>
        </row>
        <row r="7936">
          <cell r="A7936" t="str">
            <v>1410520110</v>
          </cell>
          <cell r="B7936" t="str">
            <v>宋晨鸥</v>
          </cell>
          <cell r="C7936" t="str">
            <v>14310117150381</v>
          </cell>
          <cell r="D7936" t="str">
            <v>14105201</v>
          </cell>
        </row>
        <row r="7937">
          <cell r="A7937" t="str">
            <v>1410571207</v>
          </cell>
          <cell r="B7937" t="str">
            <v>何卫东</v>
          </cell>
          <cell r="C7937" t="str">
            <v>14411001150261</v>
          </cell>
          <cell r="D7937" t="str">
            <v>14105712</v>
          </cell>
        </row>
        <row r="7938">
          <cell r="A7938" t="str">
            <v>1410571122</v>
          </cell>
          <cell r="B7938" t="str">
            <v>王晓博</v>
          </cell>
          <cell r="C7938" t="str">
            <v>14410414151865</v>
          </cell>
          <cell r="D7938" t="str">
            <v>14105711</v>
          </cell>
        </row>
        <row r="7939">
          <cell r="A7939" t="str">
            <v>1410571111</v>
          </cell>
          <cell r="B7939" t="str">
            <v>金晓霖</v>
          </cell>
          <cell r="C7939" t="str">
            <v>14310120150604</v>
          </cell>
          <cell r="D7939" t="str">
            <v>14105711</v>
          </cell>
        </row>
        <row r="7940">
          <cell r="A7940" t="str">
            <v>1410571222</v>
          </cell>
          <cell r="B7940" t="str">
            <v>王子为</v>
          </cell>
          <cell r="C7940" t="str">
            <v>14410403150392</v>
          </cell>
          <cell r="D7940" t="str">
            <v>14105712</v>
          </cell>
        </row>
        <row r="7941">
          <cell r="A7941" t="str">
            <v>1410571117</v>
          </cell>
          <cell r="B7941" t="str">
            <v>马征征</v>
          </cell>
          <cell r="C7941" t="str">
            <v>14411715152114</v>
          </cell>
          <cell r="D7941" t="str">
            <v>14105711</v>
          </cell>
        </row>
        <row r="7942">
          <cell r="A7942" t="str">
            <v>1410571217</v>
          </cell>
          <cell r="B7942" t="str">
            <v>汤英喆</v>
          </cell>
          <cell r="C7942" t="str">
            <v>14412501152705</v>
          </cell>
          <cell r="D7942" t="str">
            <v>14105712</v>
          </cell>
        </row>
        <row r="7943">
          <cell r="A7943" t="str">
            <v>1410571213</v>
          </cell>
          <cell r="B7943" t="str">
            <v>刘凯胜</v>
          </cell>
          <cell r="C7943" t="str">
            <v>14411416150956</v>
          </cell>
          <cell r="D7943" t="str">
            <v>14105712</v>
          </cell>
        </row>
        <row r="7944">
          <cell r="A7944" t="str">
            <v>1410571209</v>
          </cell>
          <cell r="B7944" t="str">
            <v>康健</v>
          </cell>
          <cell r="C7944" t="str">
            <v>14230225050561</v>
          </cell>
          <cell r="D7944" t="str">
            <v>14105712</v>
          </cell>
        </row>
        <row r="7945">
          <cell r="A7945" t="str">
            <v>1410571227</v>
          </cell>
          <cell r="B7945" t="str">
            <v>于然</v>
          </cell>
          <cell r="C7945" t="str">
            <v>14230300052823</v>
          </cell>
          <cell r="D7945" t="str">
            <v>14105712</v>
          </cell>
        </row>
        <row r="7946">
          <cell r="A7946" t="str">
            <v>1410571228</v>
          </cell>
          <cell r="B7946" t="str">
            <v>郁心叶</v>
          </cell>
          <cell r="C7946" t="str">
            <v>14310117150265</v>
          </cell>
          <cell r="D7946" t="str">
            <v>14107411</v>
          </cell>
        </row>
        <row r="7947">
          <cell r="A7947" t="str">
            <v>1410520222</v>
          </cell>
          <cell r="B7947" t="str">
            <v>姚舒艺</v>
          </cell>
          <cell r="C7947" t="str">
            <v>14310230150169</v>
          </cell>
          <cell r="D7947" t="str">
            <v>14105202</v>
          </cell>
        </row>
        <row r="7948">
          <cell r="A7948" t="str">
            <v>1411031227</v>
          </cell>
          <cell r="B7948" t="str">
            <v>姚吉祥</v>
          </cell>
          <cell r="C7948" t="str">
            <v>14310118151156</v>
          </cell>
          <cell r="D7948" t="str">
            <v>14110312</v>
          </cell>
        </row>
        <row r="7949">
          <cell r="A7949" t="str">
            <v>1411031228</v>
          </cell>
          <cell r="B7949" t="str">
            <v>黄佳妮</v>
          </cell>
          <cell r="C7949" t="str">
            <v>14310115156270</v>
          </cell>
          <cell r="D7949" t="str">
            <v>14110312</v>
          </cell>
        </row>
        <row r="7950">
          <cell r="A7950" t="str">
            <v>1411031229</v>
          </cell>
          <cell r="B7950" t="str">
            <v>陈辉</v>
          </cell>
          <cell r="C7950" t="str">
            <v>14310115156344</v>
          </cell>
          <cell r="D7950" t="str">
            <v>14110312</v>
          </cell>
        </row>
        <row r="7951">
          <cell r="A7951" t="str">
            <v>1411031230</v>
          </cell>
          <cell r="B7951" t="str">
            <v>戴怡婷</v>
          </cell>
          <cell r="C7951" t="str">
            <v>14310114151091</v>
          </cell>
          <cell r="D7951" t="str">
            <v>14110312</v>
          </cell>
        </row>
        <row r="7952">
          <cell r="A7952" t="str">
            <v>1411031231</v>
          </cell>
          <cell r="B7952" t="str">
            <v>周静怡</v>
          </cell>
          <cell r="C7952" t="str">
            <v>14310118155203</v>
          </cell>
          <cell r="D7952" t="str">
            <v>14110312</v>
          </cell>
        </row>
        <row r="7953">
          <cell r="A7953" t="str">
            <v>1411031232</v>
          </cell>
          <cell r="B7953" t="str">
            <v>陈木难</v>
          </cell>
          <cell r="C7953" t="str">
            <v>14310119110168</v>
          </cell>
          <cell r="D7953" t="str">
            <v>14110312</v>
          </cell>
        </row>
        <row r="7954">
          <cell r="A7954" t="str">
            <v>1411031233</v>
          </cell>
          <cell r="B7954" t="str">
            <v>陈张露</v>
          </cell>
          <cell r="C7954" t="str">
            <v>14310115111268</v>
          </cell>
          <cell r="D7954" t="str">
            <v>14110312</v>
          </cell>
        </row>
        <row r="7955">
          <cell r="A7955" t="str">
            <v>1411031234</v>
          </cell>
          <cell r="B7955" t="str">
            <v>李婧怡</v>
          </cell>
          <cell r="C7955" t="str">
            <v>14310115111343</v>
          </cell>
          <cell r="D7955" t="str">
            <v>14110312</v>
          </cell>
        </row>
        <row r="7956">
          <cell r="A7956" t="str">
            <v>1411031235</v>
          </cell>
          <cell r="B7956" t="str">
            <v>施康梅</v>
          </cell>
          <cell r="C7956" t="str">
            <v>14310116111142</v>
          </cell>
          <cell r="D7956" t="str">
            <v>14110312</v>
          </cell>
        </row>
        <row r="7957">
          <cell r="A7957" t="str">
            <v>1411031236</v>
          </cell>
          <cell r="B7957" t="str">
            <v>秦有为</v>
          </cell>
          <cell r="C7957" t="str">
            <v>14310112151817</v>
          </cell>
          <cell r="D7957" t="str">
            <v>14110312</v>
          </cell>
        </row>
        <row r="7958">
          <cell r="A7958" t="str">
            <v>1411031237</v>
          </cell>
          <cell r="B7958" t="str">
            <v>陈峥</v>
          </cell>
          <cell r="C7958" t="str">
            <v>14310113110451</v>
          </cell>
          <cell r="D7958" t="str">
            <v>14110312</v>
          </cell>
        </row>
        <row r="7959">
          <cell r="A7959" t="str">
            <v>1411031238</v>
          </cell>
          <cell r="B7959" t="str">
            <v>吴若婷</v>
          </cell>
          <cell r="C7959" t="str">
            <v>14310117110357</v>
          </cell>
          <cell r="D7959" t="str">
            <v>14110312</v>
          </cell>
        </row>
        <row r="7960">
          <cell r="A7960" t="str">
            <v>1411031239</v>
          </cell>
          <cell r="B7960" t="str">
            <v>江熠茜</v>
          </cell>
          <cell r="C7960" t="str">
            <v>14310117150163</v>
          </cell>
          <cell r="D7960" t="str">
            <v>14110312</v>
          </cell>
        </row>
        <row r="7961">
          <cell r="A7961" t="str">
            <v>1411031240</v>
          </cell>
          <cell r="B7961" t="str">
            <v>金秋然</v>
          </cell>
          <cell r="C7961" t="str">
            <v>14310113111631</v>
          </cell>
          <cell r="D7961" t="str">
            <v>14110312</v>
          </cell>
        </row>
        <row r="7962">
          <cell r="A7962" t="str">
            <v>1410562101</v>
          </cell>
          <cell r="B7962" t="str">
            <v>周牡</v>
          </cell>
          <cell r="C7962" t="str">
            <v>14361021151027</v>
          </cell>
          <cell r="D7962" t="str">
            <v>14105621</v>
          </cell>
        </row>
        <row r="7963">
          <cell r="A7963" t="str">
            <v>1410562102</v>
          </cell>
          <cell r="B7963" t="str">
            <v>赖余松</v>
          </cell>
          <cell r="C7963" t="str">
            <v>14360926150002</v>
          </cell>
          <cell r="D7963" t="str">
            <v>14105621</v>
          </cell>
        </row>
        <row r="7964">
          <cell r="A7964" t="str">
            <v>1410562103</v>
          </cell>
          <cell r="B7964" t="str">
            <v>江文明</v>
          </cell>
          <cell r="C7964" t="str">
            <v>14340881151728</v>
          </cell>
          <cell r="D7964" t="str">
            <v>14105621</v>
          </cell>
        </row>
        <row r="7965">
          <cell r="A7965" t="str">
            <v>1410562104</v>
          </cell>
          <cell r="B7965" t="str">
            <v>卞晓雨</v>
          </cell>
          <cell r="C7965" t="str">
            <v>14341124150739</v>
          </cell>
          <cell r="D7965" t="str">
            <v>14105621</v>
          </cell>
        </row>
        <row r="7966">
          <cell r="A7966" t="str">
            <v>1410562105</v>
          </cell>
          <cell r="B7966" t="str">
            <v>王时炳</v>
          </cell>
          <cell r="C7966" t="str">
            <v>14341021151336</v>
          </cell>
          <cell r="D7966" t="str">
            <v>14105621</v>
          </cell>
        </row>
        <row r="7967">
          <cell r="A7967" t="str">
            <v>1410562106</v>
          </cell>
          <cell r="B7967" t="str">
            <v>丁瑞宗</v>
          </cell>
          <cell r="C7967" t="str">
            <v>14341503152419</v>
          </cell>
          <cell r="D7967" t="str">
            <v>14105621</v>
          </cell>
        </row>
        <row r="7968">
          <cell r="A7968" t="str">
            <v>1410562107</v>
          </cell>
          <cell r="B7968" t="str">
            <v>刘奥</v>
          </cell>
          <cell r="C7968" t="str">
            <v>14341126150085</v>
          </cell>
          <cell r="D7968" t="str">
            <v>14105621</v>
          </cell>
        </row>
        <row r="7969">
          <cell r="A7969" t="str">
            <v>1410562108</v>
          </cell>
          <cell r="B7969" t="str">
            <v>荀颖</v>
          </cell>
          <cell r="C7969" t="str">
            <v>14340323150204</v>
          </cell>
          <cell r="D7969" t="str">
            <v>14105621</v>
          </cell>
        </row>
        <row r="7970">
          <cell r="A7970" t="str">
            <v>1410562109</v>
          </cell>
          <cell r="B7970" t="str">
            <v>高慈校</v>
          </cell>
          <cell r="C7970" t="str">
            <v>14650102151709</v>
          </cell>
          <cell r="D7970" t="str">
            <v>14105621</v>
          </cell>
        </row>
        <row r="7971">
          <cell r="A7971" t="str">
            <v>1410562110</v>
          </cell>
          <cell r="B7971" t="str">
            <v>罗欢</v>
          </cell>
          <cell r="C7971" t="str">
            <v>14652307151027</v>
          </cell>
          <cell r="D7971" t="str">
            <v>14105621</v>
          </cell>
        </row>
        <row r="7972">
          <cell r="A7972" t="str">
            <v>1410562111</v>
          </cell>
          <cell r="B7972" t="str">
            <v>邓祥瑞</v>
          </cell>
          <cell r="C7972" t="str">
            <v>14652608150292</v>
          </cell>
          <cell r="D7972" t="str">
            <v>14105621</v>
          </cell>
        </row>
        <row r="7973">
          <cell r="A7973" t="str">
            <v>1410562112</v>
          </cell>
          <cell r="B7973" t="str">
            <v>张强</v>
          </cell>
          <cell r="C7973" t="str">
            <v>14653106150049</v>
          </cell>
          <cell r="D7973" t="str">
            <v>14105621</v>
          </cell>
        </row>
        <row r="7974">
          <cell r="A7974" t="str">
            <v>1410562113</v>
          </cell>
          <cell r="B7974" t="str">
            <v>张迪</v>
          </cell>
          <cell r="C7974" t="str">
            <v>14341801151225</v>
          </cell>
          <cell r="D7974" t="str">
            <v>14105621</v>
          </cell>
        </row>
        <row r="7975">
          <cell r="A7975" t="str">
            <v>1410562114</v>
          </cell>
          <cell r="B7975" t="str">
            <v>周文杨</v>
          </cell>
          <cell r="C7975" t="str">
            <v>14310107151028</v>
          </cell>
          <cell r="D7975" t="str">
            <v>14105621</v>
          </cell>
        </row>
        <row r="7976">
          <cell r="A7976" t="str">
            <v>1410562115</v>
          </cell>
          <cell r="B7976" t="str">
            <v>王佳红</v>
          </cell>
          <cell r="C7976" t="str">
            <v>14310101152918</v>
          </cell>
          <cell r="D7976" t="str">
            <v>14105621</v>
          </cell>
        </row>
        <row r="7977">
          <cell r="A7977" t="str">
            <v>1410400310</v>
          </cell>
          <cell r="B7977" t="str">
            <v>董子轩</v>
          </cell>
          <cell r="C7977" t="str">
            <v>14150207150760</v>
          </cell>
          <cell r="D7977" t="str">
            <v>14104231</v>
          </cell>
        </row>
        <row r="7978">
          <cell r="A7978" t="str">
            <v>1410400311</v>
          </cell>
          <cell r="B7978" t="str">
            <v>杨伯南</v>
          </cell>
          <cell r="C7978" t="str">
            <v>14150203152138</v>
          </cell>
          <cell r="D7978" t="str">
            <v>14104111</v>
          </cell>
        </row>
        <row r="7979">
          <cell r="A7979" t="str">
            <v>1410400312</v>
          </cell>
          <cell r="B7979" t="str">
            <v>吴涌锡</v>
          </cell>
          <cell r="C7979" t="str">
            <v>14620104151386</v>
          </cell>
          <cell r="D7979" t="str">
            <v>14104341</v>
          </cell>
        </row>
        <row r="7980">
          <cell r="A7980" t="str">
            <v>1410400313</v>
          </cell>
          <cell r="B7980" t="str">
            <v>徐齐</v>
          </cell>
          <cell r="C7980" t="str">
            <v>14420683151662</v>
          </cell>
          <cell r="D7980" t="str">
            <v>141042Y1</v>
          </cell>
        </row>
        <row r="7981">
          <cell r="A7981" t="str">
            <v>1410400314</v>
          </cell>
          <cell r="B7981" t="str">
            <v>刘静</v>
          </cell>
          <cell r="C7981" t="str">
            <v>14500127150119</v>
          </cell>
          <cell r="D7981" t="str">
            <v>14104231</v>
          </cell>
        </row>
        <row r="7982">
          <cell r="A7982" t="str">
            <v>1410400315</v>
          </cell>
          <cell r="B7982" t="str">
            <v>朱佳杰</v>
          </cell>
          <cell r="C7982" t="str">
            <v>14320681450500</v>
          </cell>
          <cell r="D7982" t="str">
            <v>14104221</v>
          </cell>
        </row>
        <row r="7983">
          <cell r="A7983" t="str">
            <v>1410400316</v>
          </cell>
          <cell r="B7983" t="str">
            <v>杜宸卿</v>
          </cell>
          <cell r="C7983" t="str">
            <v>14310109150047</v>
          </cell>
          <cell r="D7983" t="str">
            <v>141042Y1</v>
          </cell>
        </row>
        <row r="7984">
          <cell r="A7984" t="str">
            <v>1410400317</v>
          </cell>
          <cell r="B7984" t="str">
            <v>苗志伟</v>
          </cell>
          <cell r="C7984" t="str">
            <v>14310107150132</v>
          </cell>
          <cell r="D7984" t="str">
            <v>14104112</v>
          </cell>
        </row>
        <row r="7985">
          <cell r="A7985" t="str">
            <v>1410400318</v>
          </cell>
          <cell r="B7985" t="str">
            <v>文莹莹</v>
          </cell>
          <cell r="C7985" t="str">
            <v>14511301161253</v>
          </cell>
          <cell r="D7985" t="str">
            <v>14104231</v>
          </cell>
        </row>
        <row r="7986">
          <cell r="A7986" t="str">
            <v>1410400319</v>
          </cell>
          <cell r="B7986" t="str">
            <v>李咏骏</v>
          </cell>
          <cell r="C7986" t="str">
            <v>14230321050475</v>
          </cell>
          <cell r="D7986" t="str">
            <v>141042Y1</v>
          </cell>
        </row>
        <row r="7987">
          <cell r="A7987" t="str">
            <v>1410400320</v>
          </cell>
          <cell r="B7987" t="str">
            <v>蔡茂浚</v>
          </cell>
          <cell r="C7987" t="str">
            <v>14353502151937</v>
          </cell>
          <cell r="D7987" t="str">
            <v>14104112</v>
          </cell>
        </row>
        <row r="7988">
          <cell r="A7988" t="str">
            <v>1410400322</v>
          </cell>
          <cell r="B7988" t="str">
            <v>夏伟哲</v>
          </cell>
          <cell r="C7988" t="str">
            <v>14520303151488</v>
          </cell>
          <cell r="D7988" t="str">
            <v>14104331</v>
          </cell>
        </row>
        <row r="7989">
          <cell r="A7989" t="str">
            <v>1410400323</v>
          </cell>
          <cell r="B7989" t="str">
            <v>赵永杰</v>
          </cell>
          <cell r="C7989" t="str">
            <v>14533001152595</v>
          </cell>
          <cell r="D7989" t="str">
            <v>14104112</v>
          </cell>
        </row>
        <row r="7990">
          <cell r="A7990" t="str">
            <v>1410400324</v>
          </cell>
          <cell r="B7990" t="str">
            <v>段渊</v>
          </cell>
          <cell r="C7990" t="str">
            <v>14140624159242</v>
          </cell>
          <cell r="D7990" t="str">
            <v>14104111</v>
          </cell>
        </row>
        <row r="7991">
          <cell r="A7991" t="str">
            <v>1410400326</v>
          </cell>
          <cell r="B7991" t="str">
            <v>汤恒坤</v>
          </cell>
          <cell r="C7991" t="str">
            <v>14532524150872</v>
          </cell>
          <cell r="D7991" t="str">
            <v>14104111</v>
          </cell>
        </row>
        <row r="7992">
          <cell r="A7992" t="str">
            <v>1410400327</v>
          </cell>
          <cell r="B7992" t="str">
            <v>莫双慧</v>
          </cell>
          <cell r="C7992" t="str">
            <v>14522732150004</v>
          </cell>
          <cell r="D7992" t="str">
            <v>14104341</v>
          </cell>
        </row>
        <row r="7993">
          <cell r="A7993" t="str">
            <v>1410400328</v>
          </cell>
          <cell r="B7993" t="str">
            <v>刘蓝月</v>
          </cell>
          <cell r="C7993" t="str">
            <v>14210304150638</v>
          </cell>
          <cell r="D7993" t="str">
            <v>14104221</v>
          </cell>
        </row>
        <row r="7994">
          <cell r="A7994" t="str">
            <v>1410400329</v>
          </cell>
          <cell r="B7994" t="str">
            <v>吴宇伦</v>
          </cell>
          <cell r="C7994" t="str">
            <v>14310115151202</v>
          </cell>
          <cell r="D7994" t="str">
            <v>14104331</v>
          </cell>
        </row>
        <row r="7995">
          <cell r="A7995" t="str">
            <v>1410400330</v>
          </cell>
          <cell r="B7995" t="str">
            <v>梅彦文</v>
          </cell>
          <cell r="C7995" t="str">
            <v>14310230150326</v>
          </cell>
          <cell r="D7995" t="str">
            <v>14104341</v>
          </cell>
        </row>
        <row r="7996">
          <cell r="A7996" t="str">
            <v>1410400331</v>
          </cell>
          <cell r="B7996" t="str">
            <v>姚乐</v>
          </cell>
          <cell r="C7996" t="str">
            <v>14610507153559</v>
          </cell>
          <cell r="D7996" t="str">
            <v>14104111</v>
          </cell>
        </row>
        <row r="7997">
          <cell r="A7997" t="str">
            <v>1410400332</v>
          </cell>
          <cell r="B7997" t="str">
            <v>王云龙</v>
          </cell>
          <cell r="C7997" t="str">
            <v>14310113152028</v>
          </cell>
          <cell r="D7997" t="str">
            <v>14104003</v>
          </cell>
        </row>
        <row r="7998">
          <cell r="A7998" t="str">
            <v>1410400333</v>
          </cell>
          <cell r="B7998" t="str">
            <v>杨辰杰</v>
          </cell>
          <cell r="C7998" t="str">
            <v>14310115155039</v>
          </cell>
          <cell r="D7998" t="str">
            <v>14104241</v>
          </cell>
        </row>
        <row r="7999">
          <cell r="A7999" t="str">
            <v>1410400334</v>
          </cell>
          <cell r="B7999" t="str">
            <v>俞谷阳</v>
          </cell>
          <cell r="C7999" t="str">
            <v>14310114150804</v>
          </cell>
          <cell r="D7999" t="str">
            <v>14104331</v>
          </cell>
        </row>
        <row r="8000">
          <cell r="A8000" t="str">
            <v>1410400335</v>
          </cell>
          <cell r="B8000" t="str">
            <v>瞿豪杰</v>
          </cell>
          <cell r="C8000" t="str">
            <v>14310115150715</v>
          </cell>
          <cell r="D8000" t="str">
            <v>14104221</v>
          </cell>
        </row>
        <row r="8001">
          <cell r="A8001" t="str">
            <v>1410400336</v>
          </cell>
          <cell r="B8001" t="str">
            <v>巴合提</v>
          </cell>
          <cell r="C8001" t="str">
            <v>14440306105112</v>
          </cell>
          <cell r="D8001" t="str">
            <v>14104221</v>
          </cell>
        </row>
        <row r="8002">
          <cell r="A8002" t="str">
            <v>1410400337</v>
          </cell>
          <cell r="B8002" t="str">
            <v>张勇</v>
          </cell>
          <cell r="C8002" t="str">
            <v>14341821150959</v>
          </cell>
          <cell r="D8002" t="str">
            <v>14104231</v>
          </cell>
        </row>
        <row r="8003">
          <cell r="A8003" t="str">
            <v>1410400338</v>
          </cell>
          <cell r="B8003" t="str">
            <v>郑晓龙</v>
          </cell>
          <cell r="C8003" t="str">
            <v>14620522151189</v>
          </cell>
          <cell r="D8003" t="str">
            <v>14104231</v>
          </cell>
        </row>
        <row r="8004">
          <cell r="A8004" t="str">
            <v>1410400401</v>
          </cell>
          <cell r="B8004" t="str">
            <v>郑强</v>
          </cell>
          <cell r="C8004" t="str">
            <v>14360281150138</v>
          </cell>
          <cell r="D8004" t="str">
            <v>14104341</v>
          </cell>
        </row>
        <row r="8005">
          <cell r="A8005" t="str">
            <v>1412211126</v>
          </cell>
          <cell r="B8005" t="str">
            <v>饶世坤</v>
          </cell>
          <cell r="C8005" t="str">
            <v>14340823156119</v>
          </cell>
          <cell r="D8005" t="str">
            <v>14122111</v>
          </cell>
        </row>
        <row r="8006">
          <cell r="A8006" t="str">
            <v>1412211127</v>
          </cell>
          <cell r="B8006" t="str">
            <v>徐韵如</v>
          </cell>
          <cell r="C8006" t="str">
            <v>14310105150016</v>
          </cell>
          <cell r="D8006" t="str">
            <v>14122111</v>
          </cell>
        </row>
        <row r="8007">
          <cell r="A8007" t="str">
            <v>1412211129</v>
          </cell>
          <cell r="B8007" t="str">
            <v>程泽诗</v>
          </cell>
          <cell r="C8007" t="str">
            <v>14360222150323</v>
          </cell>
          <cell r="D8007" t="str">
            <v>14122111</v>
          </cell>
        </row>
        <row r="8008">
          <cell r="A8008" t="str">
            <v>1412211130</v>
          </cell>
          <cell r="B8008" t="str">
            <v>朱婧怡</v>
          </cell>
          <cell r="C8008" t="str">
            <v>14310115156298</v>
          </cell>
          <cell r="D8008" t="str">
            <v>14122111</v>
          </cell>
        </row>
        <row r="8009">
          <cell r="A8009" t="str">
            <v>1412211131</v>
          </cell>
          <cell r="B8009" t="str">
            <v>杜岩泽</v>
          </cell>
          <cell r="C8009" t="str">
            <v>14152201151478</v>
          </cell>
          <cell r="D8009" t="str">
            <v>14122111</v>
          </cell>
        </row>
        <row r="8010">
          <cell r="A8010" t="str">
            <v>1412211132</v>
          </cell>
          <cell r="B8010" t="str">
            <v>张书鹏</v>
          </cell>
          <cell r="C8010" t="str">
            <v>14341502153490</v>
          </cell>
          <cell r="D8010" t="str">
            <v>14122111</v>
          </cell>
        </row>
        <row r="8011">
          <cell r="A8011" t="str">
            <v>1410571127</v>
          </cell>
          <cell r="B8011" t="str">
            <v>徐铮峥</v>
          </cell>
          <cell r="C8011" t="str">
            <v>14310230150250</v>
          </cell>
          <cell r="D8011" t="str">
            <v>14105711</v>
          </cell>
        </row>
        <row r="8012">
          <cell r="A8012" t="str">
            <v>1410561121</v>
          </cell>
          <cell r="B8012" t="str">
            <v>孙弦</v>
          </cell>
          <cell r="C8012" t="str">
            <v>14520502159973</v>
          </cell>
          <cell r="D8012" t="str">
            <v>14105611</v>
          </cell>
        </row>
        <row r="8013">
          <cell r="A8013" t="str">
            <v>1410561122</v>
          </cell>
          <cell r="B8013" t="str">
            <v>罗先奇</v>
          </cell>
          <cell r="C8013" t="str">
            <v>14522728150991</v>
          </cell>
          <cell r="D8013" t="str">
            <v>14105611</v>
          </cell>
        </row>
        <row r="8014">
          <cell r="A8014" t="str">
            <v>1410561123</v>
          </cell>
          <cell r="B8014" t="str">
            <v>吕海萍</v>
          </cell>
          <cell r="C8014" t="str">
            <v>14411601151891</v>
          </cell>
          <cell r="D8014" t="str">
            <v>14105611</v>
          </cell>
        </row>
        <row r="8015">
          <cell r="A8015" t="str">
            <v>1410561124</v>
          </cell>
          <cell r="B8015" t="str">
            <v>陶磊</v>
          </cell>
          <cell r="C8015" t="str">
            <v>14411612151858</v>
          </cell>
          <cell r="D8015" t="str">
            <v>14105611</v>
          </cell>
        </row>
        <row r="8016">
          <cell r="A8016" t="str">
            <v>1410561125</v>
          </cell>
          <cell r="B8016" t="str">
            <v>李文龙</v>
          </cell>
          <cell r="C8016" t="str">
            <v>14411415151006</v>
          </cell>
          <cell r="D8016" t="str">
            <v>14105611</v>
          </cell>
        </row>
        <row r="8017">
          <cell r="A8017" t="str">
            <v>1410561126</v>
          </cell>
          <cell r="B8017" t="str">
            <v>张明玥</v>
          </cell>
          <cell r="C8017" t="str">
            <v>14310230150193</v>
          </cell>
          <cell r="D8017" t="str">
            <v>14105611</v>
          </cell>
        </row>
        <row r="8018">
          <cell r="A8018" t="str">
            <v>1410561127</v>
          </cell>
          <cell r="B8018" t="str">
            <v>黄靖茹</v>
          </cell>
          <cell r="C8018" t="str">
            <v>14450122150490</v>
          </cell>
          <cell r="D8018" t="str">
            <v>14105611</v>
          </cell>
        </row>
        <row r="8019">
          <cell r="A8019" t="str">
            <v>1410561128</v>
          </cell>
          <cell r="B8019" t="str">
            <v>庞智文</v>
          </cell>
          <cell r="C8019" t="str">
            <v>14450923150351</v>
          </cell>
          <cell r="D8019" t="str">
            <v>14105611</v>
          </cell>
        </row>
        <row r="8020">
          <cell r="A8020" t="str">
            <v>1410561129</v>
          </cell>
          <cell r="B8020" t="str">
            <v>石子捷</v>
          </cell>
          <cell r="C8020" t="str">
            <v>14310118150171</v>
          </cell>
          <cell r="D8020" t="str">
            <v>14105611</v>
          </cell>
        </row>
        <row r="8021">
          <cell r="A8021" t="str">
            <v>1410561130</v>
          </cell>
          <cell r="B8021" t="str">
            <v>王娅庆</v>
          </cell>
          <cell r="C8021" t="str">
            <v>14310110151771</v>
          </cell>
          <cell r="D8021" t="str">
            <v>14105611</v>
          </cell>
        </row>
        <row r="8022">
          <cell r="A8022" t="str">
            <v>1410561131</v>
          </cell>
          <cell r="B8022" t="str">
            <v>朱叶舟</v>
          </cell>
          <cell r="C8022" t="str">
            <v>14310118152148</v>
          </cell>
          <cell r="D8022" t="str">
            <v>14105611</v>
          </cell>
        </row>
        <row r="8023">
          <cell r="A8023" t="str">
            <v>1410561132</v>
          </cell>
          <cell r="B8023" t="str">
            <v>沈欣欣</v>
          </cell>
          <cell r="C8023" t="str">
            <v>14310118152315</v>
          </cell>
          <cell r="D8023" t="str">
            <v>14105611</v>
          </cell>
        </row>
        <row r="8024">
          <cell r="A8024" t="str">
            <v>1410561133</v>
          </cell>
          <cell r="B8024" t="str">
            <v>马天慈</v>
          </cell>
          <cell r="C8024" t="str">
            <v>14310115156416</v>
          </cell>
          <cell r="D8024" t="str">
            <v>14105611</v>
          </cell>
        </row>
        <row r="8025">
          <cell r="A8025" t="str">
            <v>1410561134</v>
          </cell>
          <cell r="B8025" t="str">
            <v>吴昊</v>
          </cell>
          <cell r="C8025" t="str">
            <v>14310118154048</v>
          </cell>
          <cell r="D8025" t="str">
            <v>14105611</v>
          </cell>
        </row>
        <row r="8026">
          <cell r="A8026" t="str">
            <v>1410561135</v>
          </cell>
          <cell r="B8026" t="str">
            <v>宋毓琪</v>
          </cell>
          <cell r="C8026" t="str">
            <v>14310116150503</v>
          </cell>
          <cell r="D8026" t="str">
            <v>14105611</v>
          </cell>
        </row>
        <row r="8027">
          <cell r="A8027" t="str">
            <v>1410561136</v>
          </cell>
          <cell r="B8027" t="str">
            <v>施逸婷</v>
          </cell>
          <cell r="C8027" t="str">
            <v>14310115151085</v>
          </cell>
          <cell r="D8027" t="str">
            <v>14105611</v>
          </cell>
        </row>
        <row r="8028">
          <cell r="A8028" t="str">
            <v>1410811101</v>
          </cell>
          <cell r="B8028" t="str">
            <v>梁海运</v>
          </cell>
          <cell r="C8028" t="str">
            <v>14130633150298</v>
          </cell>
          <cell r="D8028" t="str">
            <v>141081Y3</v>
          </cell>
        </row>
        <row r="8029">
          <cell r="A8029" t="str">
            <v>1410811102</v>
          </cell>
          <cell r="B8029" t="str">
            <v>刘宁</v>
          </cell>
          <cell r="C8029" t="str">
            <v>14410802151403</v>
          </cell>
          <cell r="D8029" t="str">
            <v>141081Y2</v>
          </cell>
        </row>
        <row r="8030">
          <cell r="A8030" t="str">
            <v>1410811103</v>
          </cell>
          <cell r="B8030" t="str">
            <v>柴琳</v>
          </cell>
          <cell r="C8030" t="str">
            <v>14510609161238</v>
          </cell>
          <cell r="D8030" t="str">
            <v>14108131</v>
          </cell>
        </row>
        <row r="8031">
          <cell r="A8031" t="str">
            <v>1410811104</v>
          </cell>
          <cell r="B8031" t="str">
            <v>杜培婷</v>
          </cell>
          <cell r="C8031" t="str">
            <v>14330652152492</v>
          </cell>
          <cell r="D8031" t="str">
            <v>14108121</v>
          </cell>
        </row>
        <row r="8032">
          <cell r="A8032" t="str">
            <v>1410811105</v>
          </cell>
          <cell r="B8032" t="str">
            <v>王雅祺</v>
          </cell>
          <cell r="C8032" t="str">
            <v>14220203152010</v>
          </cell>
          <cell r="D8032" t="str">
            <v>141081Y3</v>
          </cell>
        </row>
        <row r="8033">
          <cell r="A8033" t="str">
            <v>1410811106</v>
          </cell>
          <cell r="B8033" t="str">
            <v>贾舒涵</v>
          </cell>
          <cell r="C8033" t="str">
            <v>14220203151244</v>
          </cell>
          <cell r="D8033" t="str">
            <v>141081Y2</v>
          </cell>
        </row>
        <row r="8034">
          <cell r="A8034" t="str">
            <v>1410811107</v>
          </cell>
          <cell r="B8034" t="str">
            <v>邓健鸣</v>
          </cell>
          <cell r="C8034" t="str">
            <v>14230221051232</v>
          </cell>
          <cell r="D8034" t="str">
            <v>14108121</v>
          </cell>
        </row>
        <row r="8035">
          <cell r="A8035" t="str">
            <v>1410811108</v>
          </cell>
          <cell r="B8035" t="str">
            <v>陈飞燕</v>
          </cell>
          <cell r="C8035" t="str">
            <v>14530102153247</v>
          </cell>
          <cell r="D8035" t="str">
            <v>14108121</v>
          </cell>
        </row>
        <row r="8036">
          <cell r="A8036" t="str">
            <v>1410811109</v>
          </cell>
          <cell r="B8036" t="str">
            <v>李文坤</v>
          </cell>
          <cell r="C8036" t="str">
            <v>14231022050584</v>
          </cell>
          <cell r="D8036" t="str">
            <v>141081Y3</v>
          </cell>
        </row>
        <row r="8037">
          <cell r="A8037" t="str">
            <v>1410811110</v>
          </cell>
          <cell r="B8037" t="str">
            <v>孙搴慧</v>
          </cell>
          <cell r="C8037" t="str">
            <v>14620201150244</v>
          </cell>
          <cell r="D8037" t="str">
            <v>141081Y2</v>
          </cell>
        </row>
        <row r="8038">
          <cell r="A8038" t="str">
            <v>1410811111</v>
          </cell>
          <cell r="B8038" t="str">
            <v>韩梦鸽</v>
          </cell>
          <cell r="C8038" t="str">
            <v>14150102151234</v>
          </cell>
          <cell r="D8038" t="str">
            <v>141081Y2</v>
          </cell>
        </row>
        <row r="8039">
          <cell r="A8039" t="str">
            <v>1410811112</v>
          </cell>
          <cell r="B8039" t="str">
            <v>许翌昕</v>
          </cell>
          <cell r="C8039" t="str">
            <v>14610102150896</v>
          </cell>
          <cell r="D8039" t="str">
            <v>14108121</v>
          </cell>
        </row>
        <row r="8040">
          <cell r="A8040" t="str">
            <v>1410811113</v>
          </cell>
          <cell r="B8040" t="str">
            <v>程述</v>
          </cell>
          <cell r="C8040" t="str">
            <v>14341002151105</v>
          </cell>
          <cell r="D8040" t="str">
            <v>14108131</v>
          </cell>
        </row>
        <row r="8041">
          <cell r="A8041" t="str">
            <v>1410562116</v>
          </cell>
          <cell r="B8041" t="str">
            <v>叶卓豪</v>
          </cell>
          <cell r="C8041" t="str">
            <v>14440605107399</v>
          </cell>
          <cell r="D8041" t="str">
            <v>14105621</v>
          </cell>
        </row>
        <row r="8042">
          <cell r="A8042" t="str">
            <v>1410562117</v>
          </cell>
          <cell r="B8042" t="str">
            <v>郑增才</v>
          </cell>
          <cell r="C8042" t="str">
            <v>14440981112982</v>
          </cell>
          <cell r="D8042" t="str">
            <v>14105621</v>
          </cell>
        </row>
        <row r="8043">
          <cell r="A8043" t="str">
            <v>1410562118</v>
          </cell>
          <cell r="B8043" t="str">
            <v>刘田田</v>
          </cell>
          <cell r="C8043" t="str">
            <v>14622827150206</v>
          </cell>
          <cell r="D8043" t="str">
            <v>14105621</v>
          </cell>
        </row>
        <row r="8044">
          <cell r="A8044" t="str">
            <v>1410562119</v>
          </cell>
          <cell r="B8044" t="str">
            <v>麻阿雪</v>
          </cell>
          <cell r="C8044" t="str">
            <v>14622201153402</v>
          </cell>
          <cell r="D8044" t="str">
            <v>14105621</v>
          </cell>
        </row>
        <row r="8045">
          <cell r="A8045" t="str">
            <v>1410562120</v>
          </cell>
          <cell r="B8045" t="str">
            <v>韩桢国</v>
          </cell>
          <cell r="C8045" t="str">
            <v>14622223151639</v>
          </cell>
          <cell r="D8045" t="str">
            <v>14105621</v>
          </cell>
        </row>
        <row r="8046">
          <cell r="A8046" t="str">
            <v>1410562121</v>
          </cell>
          <cell r="B8046" t="str">
            <v>范强胜</v>
          </cell>
          <cell r="C8046" t="str">
            <v>14622424152322</v>
          </cell>
          <cell r="D8046" t="str">
            <v>14105621</v>
          </cell>
        </row>
        <row r="8047">
          <cell r="A8047" t="str">
            <v>1410562122</v>
          </cell>
          <cell r="B8047" t="str">
            <v>刘菁菁</v>
          </cell>
          <cell r="C8047" t="str">
            <v>14310109153004</v>
          </cell>
          <cell r="D8047" t="str">
            <v>14105621</v>
          </cell>
        </row>
        <row r="8048">
          <cell r="A8048" t="str">
            <v>1410562123</v>
          </cell>
          <cell r="B8048" t="str">
            <v>姜田玮</v>
          </cell>
          <cell r="C8048" t="str">
            <v>14310108150310</v>
          </cell>
          <cell r="D8048" t="str">
            <v>14105621</v>
          </cell>
        </row>
        <row r="8049">
          <cell r="A8049" t="str">
            <v>1410562124</v>
          </cell>
          <cell r="B8049" t="str">
            <v>吴鑫祺</v>
          </cell>
          <cell r="C8049" t="str">
            <v>14310108150735</v>
          </cell>
          <cell r="D8049" t="str">
            <v>14105621</v>
          </cell>
        </row>
        <row r="8050">
          <cell r="A8050" t="str">
            <v>1410562125</v>
          </cell>
          <cell r="B8050" t="str">
            <v>苏坚强</v>
          </cell>
          <cell r="C8050" t="str">
            <v>14310107150135</v>
          </cell>
          <cell r="D8050" t="str">
            <v>14105621</v>
          </cell>
        </row>
        <row r="8051">
          <cell r="A8051" t="str">
            <v>1410562126</v>
          </cell>
          <cell r="B8051" t="str">
            <v>程璇</v>
          </cell>
          <cell r="C8051" t="str">
            <v>14341623151007</v>
          </cell>
          <cell r="D8051" t="str">
            <v>14105621</v>
          </cell>
        </row>
        <row r="8052">
          <cell r="A8052" t="str">
            <v>1410562127</v>
          </cell>
          <cell r="B8052" t="str">
            <v>张文雨</v>
          </cell>
          <cell r="C8052" t="str">
            <v>14410511150805</v>
          </cell>
          <cell r="D8052" t="str">
            <v>14105621</v>
          </cell>
        </row>
        <row r="8053">
          <cell r="A8053" t="str">
            <v>1410562128</v>
          </cell>
          <cell r="B8053" t="str">
            <v>马鹏军</v>
          </cell>
          <cell r="C8053" t="str">
            <v>14410402150395</v>
          </cell>
          <cell r="D8053" t="str">
            <v>14105621</v>
          </cell>
        </row>
        <row r="8054">
          <cell r="A8054" t="str">
            <v>1410562129</v>
          </cell>
          <cell r="B8054" t="str">
            <v>田梦奇</v>
          </cell>
          <cell r="C8054" t="str">
            <v>14410512150429</v>
          </cell>
          <cell r="D8054" t="str">
            <v>14105621</v>
          </cell>
        </row>
        <row r="8055">
          <cell r="A8055" t="str">
            <v>1410562130</v>
          </cell>
          <cell r="B8055" t="str">
            <v>沙琳</v>
          </cell>
          <cell r="C8055" t="str">
            <v>14533224150496</v>
          </cell>
          <cell r="D8055" t="str">
            <v>14105621</v>
          </cell>
        </row>
        <row r="8056">
          <cell r="A8056" t="str">
            <v>1410562131</v>
          </cell>
          <cell r="B8056" t="str">
            <v>叶宇</v>
          </cell>
          <cell r="C8056" t="str">
            <v>14530102151331</v>
          </cell>
          <cell r="D8056" t="str">
            <v>14105621</v>
          </cell>
        </row>
        <row r="8057">
          <cell r="A8057" t="str">
            <v>1410562132</v>
          </cell>
          <cell r="B8057" t="str">
            <v>林琳</v>
          </cell>
          <cell r="C8057" t="str">
            <v>14532101150369</v>
          </cell>
          <cell r="D8057" t="str">
            <v>14105621</v>
          </cell>
        </row>
        <row r="8058">
          <cell r="A8058" t="str">
            <v>1410562133</v>
          </cell>
          <cell r="B8058" t="str">
            <v>杨帆</v>
          </cell>
          <cell r="C8058" t="str">
            <v>14532901151233</v>
          </cell>
          <cell r="D8058" t="str">
            <v>14105621</v>
          </cell>
        </row>
        <row r="8059">
          <cell r="A8059" t="str">
            <v>1410562134</v>
          </cell>
          <cell r="B8059" t="str">
            <v>赵笑笑</v>
          </cell>
          <cell r="C8059" t="str">
            <v>14411518152016</v>
          </cell>
          <cell r="D8059" t="str">
            <v>14105621</v>
          </cell>
        </row>
        <row r="8060">
          <cell r="A8060" t="str">
            <v>1410562135</v>
          </cell>
          <cell r="B8060" t="str">
            <v>邹青伟</v>
          </cell>
          <cell r="C8060" t="str">
            <v>14412401150545</v>
          </cell>
          <cell r="D8060" t="str">
            <v>14105621</v>
          </cell>
        </row>
        <row r="8061">
          <cell r="A8061" t="str">
            <v>1410562136</v>
          </cell>
          <cell r="B8061" t="str">
            <v>卢凌欣</v>
          </cell>
          <cell r="C8061" t="str">
            <v>14310115152047</v>
          </cell>
          <cell r="D8061" t="str">
            <v>14105621</v>
          </cell>
        </row>
        <row r="8062">
          <cell r="A8062" t="str">
            <v>1410562137</v>
          </cell>
          <cell r="B8062" t="str">
            <v>程红亚</v>
          </cell>
          <cell r="C8062" t="str">
            <v>14411415151115</v>
          </cell>
          <cell r="D8062" t="str">
            <v>14105621</v>
          </cell>
        </row>
        <row r="8063">
          <cell r="A8063" t="str">
            <v>1410562138</v>
          </cell>
          <cell r="B8063" t="str">
            <v>陈雨倩</v>
          </cell>
          <cell r="C8063" t="str">
            <v>14310230150266</v>
          </cell>
          <cell r="D8063" t="str">
            <v>14105621</v>
          </cell>
        </row>
        <row r="8064">
          <cell r="A8064" t="str">
            <v>1410562139</v>
          </cell>
          <cell r="B8064" t="str">
            <v>周童</v>
          </cell>
          <cell r="C8064" t="str">
            <v>14310230150583</v>
          </cell>
          <cell r="D8064" t="str">
            <v>14105621</v>
          </cell>
        </row>
        <row r="8065">
          <cell r="A8065" t="str">
            <v>1410562140</v>
          </cell>
          <cell r="B8065" t="str">
            <v>张亮</v>
          </cell>
          <cell r="C8065" t="str">
            <v>14310113153556</v>
          </cell>
          <cell r="D8065" t="str">
            <v>14105621</v>
          </cell>
        </row>
        <row r="8066">
          <cell r="A8066" t="str">
            <v>1410562141</v>
          </cell>
          <cell r="B8066" t="str">
            <v>张莉</v>
          </cell>
          <cell r="C8066" t="str">
            <v>14310110152639</v>
          </cell>
          <cell r="D8066" t="str">
            <v>14105621</v>
          </cell>
        </row>
        <row r="8067">
          <cell r="A8067" t="str">
            <v>1410562142</v>
          </cell>
          <cell r="B8067" t="str">
            <v>杨瀛之</v>
          </cell>
          <cell r="C8067" t="str">
            <v>14310115156400</v>
          </cell>
          <cell r="D8067" t="str">
            <v>14105621</v>
          </cell>
        </row>
        <row r="8068">
          <cell r="A8068" t="str">
            <v>1410562143</v>
          </cell>
          <cell r="B8068" t="str">
            <v>戴颖俊</v>
          </cell>
          <cell r="C8068" t="str">
            <v>14310114151082</v>
          </cell>
          <cell r="D8068" t="str">
            <v>14105621</v>
          </cell>
        </row>
        <row r="8069">
          <cell r="A8069" t="str">
            <v>1410562144</v>
          </cell>
          <cell r="B8069" t="str">
            <v>陈家宇</v>
          </cell>
          <cell r="C8069" t="str">
            <v>14310112152091</v>
          </cell>
          <cell r="D8069" t="str">
            <v>14105621</v>
          </cell>
        </row>
        <row r="8070">
          <cell r="A8070" t="str">
            <v>1410562145</v>
          </cell>
          <cell r="B8070" t="str">
            <v>汤泽毅</v>
          </cell>
          <cell r="C8070" t="str">
            <v>14310116151389</v>
          </cell>
          <cell r="D8070" t="str">
            <v>14105621</v>
          </cell>
        </row>
        <row r="8071">
          <cell r="A8071" t="str">
            <v>1410300101</v>
          </cell>
          <cell r="B8071" t="str">
            <v>王颖</v>
          </cell>
          <cell r="C8071" t="str">
            <v>14520402153202</v>
          </cell>
          <cell r="D8071" t="str">
            <v>14103101</v>
          </cell>
        </row>
        <row r="8072">
          <cell r="A8072" t="str">
            <v>1410400402</v>
          </cell>
          <cell r="B8072" t="str">
            <v>王朝伟</v>
          </cell>
          <cell r="C8072" t="str">
            <v>14520103154313</v>
          </cell>
          <cell r="D8072" t="str">
            <v>14104241</v>
          </cell>
        </row>
        <row r="8073">
          <cell r="A8073" t="str">
            <v>1410400403</v>
          </cell>
          <cell r="B8073" t="str">
            <v>张顺</v>
          </cell>
          <cell r="C8073" t="str">
            <v>14350823150246</v>
          </cell>
          <cell r="D8073" t="str">
            <v>14104331</v>
          </cell>
        </row>
        <row r="8074">
          <cell r="A8074" t="str">
            <v>1410400404</v>
          </cell>
          <cell r="B8074" t="str">
            <v>左洋</v>
          </cell>
          <cell r="C8074" t="str">
            <v>14370103150859</v>
          </cell>
          <cell r="D8074" t="str">
            <v>141042Y1</v>
          </cell>
        </row>
        <row r="8075">
          <cell r="A8075" t="str">
            <v>1410400405</v>
          </cell>
          <cell r="B8075" t="str">
            <v>陆家豪</v>
          </cell>
          <cell r="C8075" t="str">
            <v>14310101151332</v>
          </cell>
          <cell r="D8075" t="str">
            <v>14104341</v>
          </cell>
        </row>
        <row r="8076">
          <cell r="A8076" t="str">
            <v>1410400406</v>
          </cell>
          <cell r="B8076" t="str">
            <v>郑坤</v>
          </cell>
          <cell r="C8076" t="str">
            <v>14341022150739</v>
          </cell>
          <cell r="D8076" t="str">
            <v>14104241</v>
          </cell>
        </row>
        <row r="8077">
          <cell r="A8077" t="str">
            <v>1410400407</v>
          </cell>
          <cell r="B8077" t="str">
            <v>马千超</v>
          </cell>
          <cell r="C8077" t="str">
            <v>14650103151885</v>
          </cell>
          <cell r="D8077" t="str">
            <v>14104221</v>
          </cell>
        </row>
        <row r="8078">
          <cell r="A8078" t="str">
            <v>1410400408</v>
          </cell>
          <cell r="B8078" t="str">
            <v>周天辰</v>
          </cell>
          <cell r="C8078" t="str">
            <v>14310107150794</v>
          </cell>
          <cell r="D8078" t="str">
            <v>14104111</v>
          </cell>
        </row>
        <row r="8079">
          <cell r="A8079" t="str">
            <v>1410400409</v>
          </cell>
          <cell r="B8079" t="str">
            <v>赵元晨</v>
          </cell>
          <cell r="C8079" t="str">
            <v>14310104151984</v>
          </cell>
          <cell r="D8079" t="str">
            <v>14104331</v>
          </cell>
        </row>
        <row r="8080">
          <cell r="A8080" t="str">
            <v>1410400410</v>
          </cell>
          <cell r="B8080" t="str">
            <v>肖洪霞</v>
          </cell>
          <cell r="C8080" t="str">
            <v>14432503155040</v>
          </cell>
          <cell r="D8080" t="str">
            <v>14104231</v>
          </cell>
        </row>
        <row r="8081">
          <cell r="A8081" t="str">
            <v>1410400411</v>
          </cell>
          <cell r="B8081" t="str">
            <v>陈龙</v>
          </cell>
          <cell r="C8081" t="str">
            <v>14450922150570</v>
          </cell>
          <cell r="D8081" t="str">
            <v>141042Y1</v>
          </cell>
        </row>
        <row r="8082">
          <cell r="A8082" t="str">
            <v>1410400412</v>
          </cell>
          <cell r="B8082" t="str">
            <v>李东源</v>
          </cell>
          <cell r="C8082" t="str">
            <v>14150102152669</v>
          </cell>
          <cell r="D8082" t="str">
            <v>14104241</v>
          </cell>
        </row>
        <row r="8083">
          <cell r="A8083" t="str">
            <v>1410400413</v>
          </cell>
          <cell r="B8083" t="str">
            <v>黄羿泓</v>
          </cell>
          <cell r="C8083" t="str">
            <v>14440281105008</v>
          </cell>
          <cell r="D8083" t="str">
            <v>14104241</v>
          </cell>
        </row>
        <row r="8084">
          <cell r="A8084" t="str">
            <v>1410400414</v>
          </cell>
          <cell r="B8084" t="str">
            <v>张婧</v>
          </cell>
          <cell r="C8084" t="str">
            <v>14620104151376</v>
          </cell>
          <cell r="D8084" t="str">
            <v>14104341</v>
          </cell>
        </row>
        <row r="8085">
          <cell r="A8085" t="str">
            <v>1410400415</v>
          </cell>
          <cell r="B8085" t="str">
            <v>程其冲</v>
          </cell>
          <cell r="C8085" t="str">
            <v>14420923150291</v>
          </cell>
          <cell r="D8085" t="str">
            <v>14104331</v>
          </cell>
        </row>
        <row r="8086">
          <cell r="A8086" t="str">
            <v>1410400416</v>
          </cell>
          <cell r="B8086" t="str">
            <v>陈政</v>
          </cell>
          <cell r="C8086" t="str">
            <v>14500122155341</v>
          </cell>
          <cell r="D8086" t="str">
            <v>14104221</v>
          </cell>
        </row>
        <row r="8087">
          <cell r="A8087" t="str">
            <v>1410400417</v>
          </cell>
          <cell r="B8087" t="str">
            <v>沈鑫豪</v>
          </cell>
          <cell r="C8087" t="str">
            <v>14310108150026</v>
          </cell>
          <cell r="D8087" t="str">
            <v>14104221</v>
          </cell>
        </row>
        <row r="8088">
          <cell r="A8088" t="str">
            <v>1410400418</v>
          </cell>
          <cell r="B8088" t="str">
            <v>徐智超</v>
          </cell>
          <cell r="C8088" t="str">
            <v>14310108152052</v>
          </cell>
          <cell r="D8088" t="str">
            <v>14104231</v>
          </cell>
        </row>
        <row r="8089">
          <cell r="A8089" t="str">
            <v>1410400419</v>
          </cell>
          <cell r="B8089" t="str">
            <v>周忻</v>
          </cell>
          <cell r="C8089" t="str">
            <v>14310107151234</v>
          </cell>
          <cell r="D8089" t="str">
            <v>14104004</v>
          </cell>
        </row>
        <row r="8090">
          <cell r="A8090" t="str">
            <v>1410400420</v>
          </cell>
          <cell r="B8090" t="str">
            <v>鲍飞</v>
          </cell>
          <cell r="C8090" t="str">
            <v>14340223150224</v>
          </cell>
          <cell r="D8090" t="str">
            <v>14104341</v>
          </cell>
        </row>
        <row r="8091">
          <cell r="A8091" t="str">
            <v>1410400421</v>
          </cell>
          <cell r="B8091" t="str">
            <v>刘梓韦</v>
          </cell>
          <cell r="C8091" t="str">
            <v>14510601165451</v>
          </cell>
          <cell r="D8091" t="str">
            <v>141042Y1</v>
          </cell>
        </row>
        <row r="8092">
          <cell r="A8092" t="str">
            <v>1410400422</v>
          </cell>
          <cell r="B8092" t="str">
            <v>薛朝夫</v>
          </cell>
          <cell r="C8092" t="str">
            <v>14330335150142</v>
          </cell>
          <cell r="D8092" t="str">
            <v>14104221</v>
          </cell>
        </row>
        <row r="8093">
          <cell r="A8093" t="str">
            <v>1410400423</v>
          </cell>
          <cell r="B8093" t="str">
            <v>王晨</v>
          </cell>
          <cell r="C8093" t="str">
            <v>14140108150343</v>
          </cell>
          <cell r="D8093" t="str">
            <v>14104241</v>
          </cell>
        </row>
        <row r="8094">
          <cell r="A8094" t="str">
            <v>1410400424</v>
          </cell>
          <cell r="B8094" t="str">
            <v>陈燕</v>
          </cell>
          <cell r="C8094" t="str">
            <v>14520321159974</v>
          </cell>
          <cell r="D8094" t="str">
            <v>14104241</v>
          </cell>
        </row>
        <row r="8095">
          <cell r="A8095" t="str">
            <v>1410400425</v>
          </cell>
          <cell r="B8095" t="str">
            <v>徐志刚</v>
          </cell>
          <cell r="C8095" t="str">
            <v>14532927150240</v>
          </cell>
          <cell r="D8095" t="str">
            <v>14104004</v>
          </cell>
        </row>
        <row r="8096">
          <cell r="A8096" t="str">
            <v>1410400426</v>
          </cell>
          <cell r="B8096" t="str">
            <v>郭诗范</v>
          </cell>
          <cell r="C8096" t="str">
            <v>14140524150385</v>
          </cell>
          <cell r="D8096" t="str">
            <v>141042Y1</v>
          </cell>
        </row>
        <row r="8097">
          <cell r="A8097" t="str">
            <v>1410400427</v>
          </cell>
          <cell r="B8097" t="str">
            <v>申玄炎</v>
          </cell>
          <cell r="C8097" t="str">
            <v>14410512150133</v>
          </cell>
          <cell r="D8097" t="str">
            <v>141042Y1</v>
          </cell>
        </row>
        <row r="8098">
          <cell r="A8098" t="str">
            <v>1410400428</v>
          </cell>
          <cell r="B8098" t="str">
            <v>冯帅杰</v>
          </cell>
          <cell r="C8098" t="str">
            <v>14412101150743</v>
          </cell>
          <cell r="D8098" t="str">
            <v>14104221</v>
          </cell>
        </row>
        <row r="8099">
          <cell r="A8099" t="str">
            <v>1410400429</v>
          </cell>
          <cell r="B8099" t="str">
            <v>王斯民</v>
          </cell>
          <cell r="C8099" t="str">
            <v>14210102151151</v>
          </cell>
          <cell r="D8099" t="str">
            <v>14104341</v>
          </cell>
        </row>
        <row r="8100">
          <cell r="A8100" t="str">
            <v>1410400430</v>
          </cell>
          <cell r="B8100" t="str">
            <v>刘燕杰</v>
          </cell>
          <cell r="C8100" t="str">
            <v>14141133150029</v>
          </cell>
          <cell r="D8100" t="str">
            <v>14104331</v>
          </cell>
        </row>
        <row r="8101">
          <cell r="A8101" t="str">
            <v>1410400431</v>
          </cell>
          <cell r="B8101" t="str">
            <v>张成</v>
          </cell>
          <cell r="C8101" t="str">
            <v>14610304151718</v>
          </cell>
          <cell r="D8101" t="str">
            <v>14104112</v>
          </cell>
        </row>
        <row r="8102">
          <cell r="A8102" t="str">
            <v>1410400432</v>
          </cell>
          <cell r="B8102" t="str">
            <v>贺菊妍</v>
          </cell>
          <cell r="C8102" t="str">
            <v>14310115151101</v>
          </cell>
          <cell r="D8102" t="str">
            <v>14104112</v>
          </cell>
        </row>
        <row r="8103">
          <cell r="A8103" t="str">
            <v>1412211133</v>
          </cell>
          <cell r="B8103" t="str">
            <v>陈超</v>
          </cell>
          <cell r="C8103" t="str">
            <v>14150125150218</v>
          </cell>
          <cell r="D8103" t="str">
            <v>14122111</v>
          </cell>
        </row>
        <row r="8104">
          <cell r="A8104" t="str">
            <v>1412211134</v>
          </cell>
          <cell r="B8104" t="str">
            <v>刘翔</v>
          </cell>
          <cell r="C8104" t="str">
            <v>14341622152561</v>
          </cell>
          <cell r="D8104" t="str">
            <v>14122111</v>
          </cell>
        </row>
        <row r="8105">
          <cell r="A8105" t="str">
            <v>1412211135</v>
          </cell>
          <cell r="B8105" t="str">
            <v>雷斌</v>
          </cell>
          <cell r="C8105" t="str">
            <v>14642127511070</v>
          </cell>
          <cell r="D8105" t="str">
            <v>14122111</v>
          </cell>
        </row>
        <row r="8106">
          <cell r="A8106" t="str">
            <v>1412211136</v>
          </cell>
          <cell r="B8106" t="str">
            <v>丁文昌</v>
          </cell>
          <cell r="C8106" t="str">
            <v>14340201150481</v>
          </cell>
          <cell r="D8106" t="str">
            <v>14122111</v>
          </cell>
        </row>
        <row r="8107">
          <cell r="A8107" t="str">
            <v>1412211201</v>
          </cell>
          <cell r="B8107" t="str">
            <v>齐佳璇</v>
          </cell>
          <cell r="C8107" t="str">
            <v>14130821150088</v>
          </cell>
          <cell r="D8107" t="str">
            <v>14122112</v>
          </cell>
        </row>
        <row r="8108">
          <cell r="A8108" t="str">
            <v>1412211202</v>
          </cell>
          <cell r="B8108" t="str">
            <v>赵昀海</v>
          </cell>
          <cell r="C8108" t="str">
            <v>14310113153730</v>
          </cell>
          <cell r="D8108" t="str">
            <v>14122112</v>
          </cell>
        </row>
        <row r="8109">
          <cell r="A8109" t="str">
            <v>1410571201</v>
          </cell>
          <cell r="B8109" t="str">
            <v>陈丹怡</v>
          </cell>
          <cell r="C8109" t="str">
            <v>14310230150373</v>
          </cell>
          <cell r="D8109" t="str">
            <v>14105712</v>
          </cell>
        </row>
        <row r="8110">
          <cell r="A8110" t="str">
            <v>1410571126</v>
          </cell>
          <cell r="B8110" t="str">
            <v>肖宏涛</v>
          </cell>
          <cell r="C8110" t="str">
            <v>14450201152592</v>
          </cell>
          <cell r="D8110" t="str">
            <v>14105711</v>
          </cell>
        </row>
        <row r="8111">
          <cell r="A8111" t="str">
            <v>1410520211</v>
          </cell>
          <cell r="B8111" t="str">
            <v>施逸成</v>
          </cell>
          <cell r="C8111" t="str">
            <v>14310230150898</v>
          </cell>
          <cell r="D8111" t="str">
            <v>14105202</v>
          </cell>
        </row>
        <row r="8112">
          <cell r="A8112" t="str">
            <v>1410571112</v>
          </cell>
          <cell r="B8112" t="str">
            <v>金亦凡</v>
          </cell>
          <cell r="C8112" t="str">
            <v>14310112150771</v>
          </cell>
          <cell r="D8112" t="str">
            <v>14105711</v>
          </cell>
        </row>
        <row r="8113">
          <cell r="A8113" t="str">
            <v>1410520121</v>
          </cell>
          <cell r="B8113" t="str">
            <v>赵定章</v>
          </cell>
          <cell r="C8113" t="str">
            <v>14310110150622</v>
          </cell>
          <cell r="D8113" t="str">
            <v>14105201</v>
          </cell>
        </row>
        <row r="8114">
          <cell r="A8114" t="str">
            <v>1410520118</v>
          </cell>
          <cell r="B8114" t="str">
            <v>张鑫权</v>
          </cell>
          <cell r="C8114" t="str">
            <v>14310110151458</v>
          </cell>
          <cell r="D8114" t="str">
            <v>14105201</v>
          </cell>
        </row>
        <row r="8115">
          <cell r="A8115" t="str">
            <v>1410520210</v>
          </cell>
          <cell r="B8115" t="str">
            <v>尚伟文</v>
          </cell>
          <cell r="C8115" t="str">
            <v>14310110152068</v>
          </cell>
          <cell r="D8115" t="str">
            <v>14105202</v>
          </cell>
        </row>
        <row r="8116">
          <cell r="A8116" t="str">
            <v>1410520116</v>
          </cell>
          <cell r="B8116" t="str">
            <v>薛雯婕</v>
          </cell>
          <cell r="C8116" t="str">
            <v>14310110152297</v>
          </cell>
          <cell r="D8116" t="str">
            <v>14105201</v>
          </cell>
        </row>
        <row r="8117">
          <cell r="A8117" t="str">
            <v>1410571218</v>
          </cell>
          <cell r="B8117" t="str">
            <v>王铭倩</v>
          </cell>
          <cell r="C8117" t="str">
            <v>14310110152382</v>
          </cell>
          <cell r="D8117" t="str">
            <v>14105712</v>
          </cell>
        </row>
        <row r="8118">
          <cell r="A8118" t="str">
            <v>1410520102</v>
          </cell>
          <cell r="B8118" t="str">
            <v>丁塽</v>
          </cell>
          <cell r="C8118" t="str">
            <v>14310110152591</v>
          </cell>
          <cell r="D8118" t="str">
            <v>14105201</v>
          </cell>
        </row>
        <row r="8119">
          <cell r="A8119" t="str">
            <v>1410571109</v>
          </cell>
          <cell r="B8119" t="str">
            <v>季怡玮</v>
          </cell>
          <cell r="C8119" t="str">
            <v>14310114150620</v>
          </cell>
          <cell r="D8119" t="str">
            <v>14105711</v>
          </cell>
        </row>
        <row r="8120">
          <cell r="A8120" t="str">
            <v>1410571129</v>
          </cell>
          <cell r="B8120" t="str">
            <v>叶馨佳</v>
          </cell>
          <cell r="C8120" t="str">
            <v>14310118152381</v>
          </cell>
          <cell r="D8120" t="str">
            <v>14105711</v>
          </cell>
        </row>
        <row r="8121">
          <cell r="A8121" t="str">
            <v>1410520114</v>
          </cell>
          <cell r="B8121" t="str">
            <v>徐忻宇</v>
          </cell>
          <cell r="C8121" t="str">
            <v>14310114150878</v>
          </cell>
          <cell r="D8121" t="str">
            <v>14105201</v>
          </cell>
        </row>
        <row r="8122">
          <cell r="A8122" t="str">
            <v>1410571203</v>
          </cell>
          <cell r="B8122" t="str">
            <v>邓肇耀</v>
          </cell>
          <cell r="C8122" t="str">
            <v>14310114151072</v>
          </cell>
          <cell r="D8122" t="str">
            <v>14105712</v>
          </cell>
        </row>
        <row r="8123">
          <cell r="A8123" t="str">
            <v>1410571212</v>
          </cell>
          <cell r="B8123" t="str">
            <v>李悦凡</v>
          </cell>
          <cell r="C8123" t="str">
            <v>14310119150177</v>
          </cell>
          <cell r="D8123" t="str">
            <v>14105712</v>
          </cell>
        </row>
        <row r="8124">
          <cell r="A8124" t="str">
            <v>1410571101</v>
          </cell>
          <cell r="B8124" t="str">
            <v>蔡慧花</v>
          </cell>
          <cell r="C8124" t="str">
            <v>14310119150337</v>
          </cell>
          <cell r="D8124" t="str">
            <v>14105711</v>
          </cell>
        </row>
        <row r="8125">
          <cell r="A8125" t="str">
            <v>1410571215</v>
          </cell>
          <cell r="B8125" t="str">
            <v>马杨暘</v>
          </cell>
          <cell r="C8125" t="str">
            <v>14310119150861</v>
          </cell>
          <cell r="D8125" t="str">
            <v>14105712</v>
          </cell>
        </row>
        <row r="8126">
          <cell r="A8126" t="str">
            <v>1410571125</v>
          </cell>
          <cell r="B8126" t="str">
            <v>吴超杰</v>
          </cell>
          <cell r="C8126" t="str">
            <v>14310112152710</v>
          </cell>
          <cell r="D8126" t="str">
            <v>14105711</v>
          </cell>
        </row>
        <row r="8127">
          <cell r="A8127" t="str">
            <v>1410520104</v>
          </cell>
          <cell r="B8127" t="str">
            <v>金毅珉</v>
          </cell>
          <cell r="C8127" t="str">
            <v>14310119150904</v>
          </cell>
          <cell r="D8127" t="str">
            <v>14105201</v>
          </cell>
        </row>
        <row r="8128">
          <cell r="A8128" t="str">
            <v>1410520214</v>
          </cell>
          <cell r="B8128" t="str">
            <v>王珏</v>
          </cell>
          <cell r="C8128" t="str">
            <v>14310119152005</v>
          </cell>
          <cell r="D8128" t="str">
            <v>14105202</v>
          </cell>
        </row>
        <row r="8129">
          <cell r="A8129" t="str">
            <v>1410520218</v>
          </cell>
          <cell r="B8129" t="str">
            <v>亚库甫·阿布都艾尼</v>
          </cell>
          <cell r="C8129" t="str">
            <v>14440105136032</v>
          </cell>
          <cell r="D8129" t="str">
            <v>14105202</v>
          </cell>
        </row>
        <row r="8130">
          <cell r="A8130" t="str">
            <v>1410520219</v>
          </cell>
          <cell r="B8130" t="str">
            <v>拜合提亚尔·伊力</v>
          </cell>
          <cell r="C8130" t="str">
            <v>14440116106021</v>
          </cell>
          <cell r="D8130" t="str">
            <v>14105202</v>
          </cell>
        </row>
        <row r="8131">
          <cell r="A8131" t="str">
            <v>1410631101</v>
          </cell>
          <cell r="B8131" t="str">
            <v>汤宸璐</v>
          </cell>
          <cell r="C8131" t="str">
            <v>14310107150354</v>
          </cell>
          <cell r="D8131" t="str">
            <v>14106311</v>
          </cell>
        </row>
        <row r="8132">
          <cell r="A8132" t="str">
            <v>1410631102</v>
          </cell>
          <cell r="B8132" t="str">
            <v>刘新阳</v>
          </cell>
          <cell r="C8132" t="str">
            <v>14130202150375</v>
          </cell>
          <cell r="D8132" t="str">
            <v>14106311</v>
          </cell>
        </row>
        <row r="8133">
          <cell r="A8133" t="str">
            <v>1410631103</v>
          </cell>
          <cell r="B8133" t="str">
            <v>曹佳玲</v>
          </cell>
          <cell r="C8133" t="str">
            <v>14310120150960</v>
          </cell>
          <cell r="D8133" t="str">
            <v>14106311</v>
          </cell>
        </row>
        <row r="8134">
          <cell r="A8134" t="str">
            <v>1410631104</v>
          </cell>
          <cell r="B8134" t="str">
            <v>于海东</v>
          </cell>
          <cell r="C8134" t="str">
            <v>14412101152321</v>
          </cell>
          <cell r="D8134" t="str">
            <v>14106311</v>
          </cell>
        </row>
        <row r="8135">
          <cell r="A8135" t="str">
            <v>1410631105</v>
          </cell>
          <cell r="B8135" t="str">
            <v>李百涛</v>
          </cell>
          <cell r="C8135" t="str">
            <v>14411412152118</v>
          </cell>
          <cell r="D8135" t="str">
            <v>14106311</v>
          </cell>
        </row>
        <row r="8136">
          <cell r="A8136" t="str">
            <v>1410631106</v>
          </cell>
          <cell r="B8136" t="str">
            <v>余建伟</v>
          </cell>
          <cell r="C8136" t="str">
            <v>14361027150323</v>
          </cell>
          <cell r="D8136" t="str">
            <v>14106311</v>
          </cell>
        </row>
        <row r="8137">
          <cell r="A8137" t="str">
            <v>1410631107</v>
          </cell>
          <cell r="B8137" t="str">
            <v>朱晨韵</v>
          </cell>
          <cell r="C8137" t="str">
            <v>14310120150708</v>
          </cell>
          <cell r="D8137" t="str">
            <v>14106311</v>
          </cell>
        </row>
        <row r="8138">
          <cell r="A8138" t="str">
            <v>1410631108</v>
          </cell>
          <cell r="B8138" t="str">
            <v>李佳昊</v>
          </cell>
          <cell r="C8138" t="str">
            <v>14310101152048</v>
          </cell>
          <cell r="D8138" t="str">
            <v>14106311</v>
          </cell>
        </row>
        <row r="8139">
          <cell r="A8139" t="str">
            <v>1410631109</v>
          </cell>
          <cell r="B8139" t="str">
            <v>王恺巍</v>
          </cell>
          <cell r="C8139" t="str">
            <v>14310105150845</v>
          </cell>
          <cell r="D8139" t="str">
            <v>14106311</v>
          </cell>
        </row>
        <row r="8140">
          <cell r="A8140" t="str">
            <v>1410300102</v>
          </cell>
          <cell r="B8140" t="str">
            <v>邓金典</v>
          </cell>
          <cell r="C8140" t="str">
            <v>14131121151877</v>
          </cell>
          <cell r="D8140" t="str">
            <v>141032Y3</v>
          </cell>
        </row>
        <row r="8141">
          <cell r="A8141" t="str">
            <v>1410300103</v>
          </cell>
          <cell r="B8141" t="str">
            <v>龙雷鸣</v>
          </cell>
          <cell r="C8141" t="str">
            <v>13522627151082</v>
          </cell>
          <cell r="D8141" t="str">
            <v>14103302</v>
          </cell>
        </row>
        <row r="8142">
          <cell r="A8142" t="str">
            <v>1410300104</v>
          </cell>
          <cell r="B8142" t="str">
            <v>朱颖</v>
          </cell>
          <cell r="C8142" t="str">
            <v>14310115156309</v>
          </cell>
          <cell r="D8142" t="str">
            <v>14103201</v>
          </cell>
        </row>
        <row r="8143">
          <cell r="A8143" t="str">
            <v>1410300105</v>
          </cell>
          <cell r="B8143" t="str">
            <v>乔佳良</v>
          </cell>
          <cell r="C8143" t="str">
            <v>14310119152626</v>
          </cell>
          <cell r="D8143" t="str">
            <v>14103301</v>
          </cell>
        </row>
        <row r="8144">
          <cell r="A8144" t="str">
            <v>1410300106</v>
          </cell>
          <cell r="B8144" t="str">
            <v>任梅</v>
          </cell>
          <cell r="C8144" t="str">
            <v>14411619150994</v>
          </cell>
          <cell r="D8144" t="str">
            <v>14103201</v>
          </cell>
        </row>
        <row r="8145">
          <cell r="A8145" t="str">
            <v>1410300107</v>
          </cell>
          <cell r="B8145" t="str">
            <v>孙涛</v>
          </cell>
          <cell r="C8145" t="str">
            <v>14310115156335</v>
          </cell>
          <cell r="D8145" t="str">
            <v>14103302</v>
          </cell>
        </row>
        <row r="8146">
          <cell r="A8146" t="str">
            <v>1410300108</v>
          </cell>
          <cell r="B8146" t="str">
            <v>严圣杰</v>
          </cell>
          <cell r="C8146" t="str">
            <v>14310119152810</v>
          </cell>
          <cell r="D8146" t="str">
            <v>14103301</v>
          </cell>
        </row>
        <row r="8147">
          <cell r="A8147" t="str">
            <v>1410300109</v>
          </cell>
          <cell r="B8147" t="str">
            <v>杨蕊怡</v>
          </cell>
          <cell r="C8147" t="str">
            <v>14310118151295</v>
          </cell>
          <cell r="D8147" t="str">
            <v>14103201</v>
          </cell>
        </row>
        <row r="8148">
          <cell r="A8148" t="str">
            <v>1410300110</v>
          </cell>
          <cell r="B8148" t="str">
            <v>吴诗瑶</v>
          </cell>
          <cell r="C8148" t="str">
            <v>14411615151700</v>
          </cell>
          <cell r="D8148" t="str">
            <v>14103201</v>
          </cell>
        </row>
        <row r="8149">
          <cell r="A8149" t="str">
            <v>1410300112</v>
          </cell>
          <cell r="B8149" t="str">
            <v>汪世琪</v>
          </cell>
          <cell r="C8149" t="str">
            <v>14360102153660</v>
          </cell>
          <cell r="D8149" t="str">
            <v>14103301</v>
          </cell>
        </row>
        <row r="8150">
          <cell r="A8150" t="str">
            <v>1410300113</v>
          </cell>
          <cell r="B8150" t="str">
            <v>沈祉怡</v>
          </cell>
          <cell r="C8150" t="str">
            <v>14310119151354</v>
          </cell>
          <cell r="D8150" t="str">
            <v>14103301</v>
          </cell>
        </row>
        <row r="8151">
          <cell r="A8151" t="str">
            <v>1410300114</v>
          </cell>
          <cell r="B8151" t="str">
            <v>张伟亚</v>
          </cell>
          <cell r="C8151" t="str">
            <v>14411312151860</v>
          </cell>
          <cell r="D8151" t="str">
            <v>14103301</v>
          </cell>
        </row>
        <row r="8152">
          <cell r="A8152" t="str">
            <v>1410300115</v>
          </cell>
          <cell r="B8152" t="str">
            <v>张志远</v>
          </cell>
          <cell r="C8152" t="str">
            <v>14532524150663</v>
          </cell>
          <cell r="D8152" t="str">
            <v>14103201</v>
          </cell>
        </row>
        <row r="8153">
          <cell r="A8153" t="str">
            <v>1410300116</v>
          </cell>
          <cell r="B8153" t="str">
            <v>张逸飞</v>
          </cell>
          <cell r="C8153" t="str">
            <v>14310112153102</v>
          </cell>
          <cell r="D8153" t="str">
            <v>14103101</v>
          </cell>
        </row>
        <row r="8154">
          <cell r="A8154" t="str">
            <v>1410300117</v>
          </cell>
          <cell r="B8154" t="str">
            <v>武凯</v>
          </cell>
          <cell r="C8154" t="str">
            <v>13532429150470</v>
          </cell>
          <cell r="D8154" t="str">
            <v>14103302</v>
          </cell>
        </row>
        <row r="8155">
          <cell r="A8155" t="str">
            <v>1410300118</v>
          </cell>
          <cell r="B8155" t="str">
            <v>罗梦晗</v>
          </cell>
          <cell r="C8155" t="str">
            <v>14430401155050</v>
          </cell>
          <cell r="D8155" t="str">
            <v>14103201</v>
          </cell>
        </row>
        <row r="8156">
          <cell r="A8156" t="str">
            <v>1410300119</v>
          </cell>
          <cell r="B8156" t="str">
            <v>金顺翼</v>
          </cell>
          <cell r="C8156" t="str">
            <v>14310118154155</v>
          </cell>
          <cell r="D8156" t="str">
            <v>14103301</v>
          </cell>
        </row>
        <row r="8157">
          <cell r="A8157" t="str">
            <v>1410300120</v>
          </cell>
          <cell r="B8157" t="str">
            <v>周圣庆</v>
          </cell>
          <cell r="C8157" t="str">
            <v>14310116151401</v>
          </cell>
          <cell r="D8157" t="str">
            <v>14103101</v>
          </cell>
        </row>
        <row r="8158">
          <cell r="A8158" t="str">
            <v>1410300121</v>
          </cell>
          <cell r="B8158" t="str">
            <v>周明</v>
          </cell>
          <cell r="C8158" t="str">
            <v>14510608164564</v>
          </cell>
          <cell r="D8158" t="str">
            <v>14103302</v>
          </cell>
        </row>
        <row r="8159">
          <cell r="A8159" t="str">
            <v>1410300122</v>
          </cell>
          <cell r="B8159" t="str">
            <v>周婷</v>
          </cell>
          <cell r="C8159" t="str">
            <v>14421023153865</v>
          </cell>
          <cell r="D8159" t="str">
            <v>14103101</v>
          </cell>
        </row>
        <row r="8160">
          <cell r="A8160" t="str">
            <v>1410300123</v>
          </cell>
          <cell r="B8160" t="str">
            <v>赵梓羽</v>
          </cell>
          <cell r="C8160" t="str">
            <v>14330329153327</v>
          </cell>
          <cell r="D8160" t="str">
            <v>141032Y3</v>
          </cell>
        </row>
        <row r="8161">
          <cell r="A8161" t="str">
            <v>1410300124</v>
          </cell>
          <cell r="B8161" t="str">
            <v>俞承</v>
          </cell>
          <cell r="C8161" t="str">
            <v>14310114150745</v>
          </cell>
          <cell r="D8161" t="str">
            <v>14103101</v>
          </cell>
        </row>
        <row r="8162">
          <cell r="A8162" t="str">
            <v>1410300125</v>
          </cell>
          <cell r="B8162" t="str">
            <v>袁赵聪</v>
          </cell>
          <cell r="C8162" t="str">
            <v>14310115154133</v>
          </cell>
          <cell r="D8162" t="str">
            <v>14103301</v>
          </cell>
        </row>
        <row r="8163">
          <cell r="A8163" t="str">
            <v>1410300126</v>
          </cell>
          <cell r="B8163" t="str">
            <v>翁凯胜</v>
          </cell>
          <cell r="C8163" t="str">
            <v>14330654155955</v>
          </cell>
          <cell r="D8163" t="str">
            <v>141032Y3</v>
          </cell>
        </row>
        <row r="8164">
          <cell r="A8164" t="str">
            <v>1410300127</v>
          </cell>
          <cell r="B8164" t="str">
            <v>高梓菘</v>
          </cell>
          <cell r="C8164" t="str">
            <v>13532721151059</v>
          </cell>
          <cell r="D8164" t="str">
            <v>14103302</v>
          </cell>
        </row>
        <row r="8165">
          <cell r="A8165" t="str">
            <v>1410300128</v>
          </cell>
          <cell r="B8165" t="str">
            <v>龚嘉文</v>
          </cell>
          <cell r="C8165" t="str">
            <v>14310119150190</v>
          </cell>
          <cell r="D8165" t="str">
            <v>14103302</v>
          </cell>
        </row>
        <row r="8166">
          <cell r="A8166" t="str">
            <v>1410300129</v>
          </cell>
          <cell r="B8166" t="str">
            <v>董杨明</v>
          </cell>
          <cell r="C8166" t="str">
            <v>14360281150171</v>
          </cell>
          <cell r="D8166" t="str">
            <v>14103302</v>
          </cell>
        </row>
        <row r="8167">
          <cell r="A8167" t="str">
            <v>1410300130</v>
          </cell>
          <cell r="B8167" t="str">
            <v>蒋尧</v>
          </cell>
          <cell r="C8167" t="str">
            <v>14310112153180</v>
          </cell>
          <cell r="D8167" t="str">
            <v>14103302</v>
          </cell>
        </row>
        <row r="8168">
          <cell r="A8168" t="str">
            <v>1410300131</v>
          </cell>
          <cell r="B8168" t="str">
            <v>蒋奎星</v>
          </cell>
          <cell r="C8168" t="str">
            <v>14430321151235</v>
          </cell>
          <cell r="D8168" t="str">
            <v>14103301</v>
          </cell>
        </row>
        <row r="8169">
          <cell r="A8169" t="str">
            <v>1410300132</v>
          </cell>
          <cell r="B8169" t="str">
            <v>程思远</v>
          </cell>
          <cell r="C8169" t="str">
            <v>14321324450575</v>
          </cell>
          <cell r="D8169" t="str">
            <v>141032Y2</v>
          </cell>
        </row>
        <row r="8170">
          <cell r="A8170" t="str">
            <v>1410400434</v>
          </cell>
          <cell r="B8170" t="str">
            <v>陈涛</v>
          </cell>
          <cell r="C8170" t="str">
            <v>14450201152755</v>
          </cell>
          <cell r="D8170" t="str">
            <v>14104111</v>
          </cell>
        </row>
        <row r="8171">
          <cell r="A8171" t="str">
            <v>1410400435</v>
          </cell>
          <cell r="B8171" t="str">
            <v>张静</v>
          </cell>
          <cell r="C8171" t="str">
            <v>14310115153375</v>
          </cell>
          <cell r="D8171" t="str">
            <v>14104221</v>
          </cell>
        </row>
        <row r="8172">
          <cell r="A8172" t="str">
            <v>1410400436</v>
          </cell>
          <cell r="B8172" t="str">
            <v>吉俊缘</v>
          </cell>
          <cell r="C8172" t="str">
            <v>14310118151014</v>
          </cell>
          <cell r="D8172" t="str">
            <v>14104341</v>
          </cell>
        </row>
        <row r="8173">
          <cell r="A8173" t="str">
            <v>1410400437</v>
          </cell>
          <cell r="B8173" t="str">
            <v>薛奕芸</v>
          </cell>
          <cell r="C8173" t="str">
            <v>14310115156370</v>
          </cell>
          <cell r="D8173" t="str">
            <v>14104231</v>
          </cell>
        </row>
        <row r="8174">
          <cell r="A8174" t="str">
            <v>1410400438</v>
          </cell>
          <cell r="B8174" t="str">
            <v>朱一凡</v>
          </cell>
          <cell r="C8174" t="str">
            <v>14310112152717</v>
          </cell>
          <cell r="D8174" t="str">
            <v>14104112</v>
          </cell>
        </row>
        <row r="8175">
          <cell r="A8175" t="str">
            <v>1410400501</v>
          </cell>
          <cell r="B8175" t="str">
            <v>任光明</v>
          </cell>
          <cell r="C8175" t="str">
            <v>14520626151154</v>
          </cell>
          <cell r="D8175" t="str">
            <v>14104005</v>
          </cell>
        </row>
        <row r="8176">
          <cell r="A8176" t="str">
            <v>1410400502</v>
          </cell>
          <cell r="B8176" t="str">
            <v>王颖忠</v>
          </cell>
          <cell r="C8176" t="str">
            <v>14310110152700</v>
          </cell>
          <cell r="D8176" t="str">
            <v>14104112</v>
          </cell>
        </row>
        <row r="8177">
          <cell r="A8177" t="str">
            <v>1410400503</v>
          </cell>
          <cell r="B8177" t="str">
            <v>赵欢欢</v>
          </cell>
          <cell r="C8177" t="str">
            <v>14610108154016</v>
          </cell>
          <cell r="D8177" t="str">
            <v>141042Y1</v>
          </cell>
        </row>
        <row r="8178">
          <cell r="A8178" t="str">
            <v>1410400505</v>
          </cell>
          <cell r="B8178" t="str">
            <v>莫雨潭</v>
          </cell>
          <cell r="C8178" t="str">
            <v>14451101152262</v>
          </cell>
          <cell r="D8178" t="str">
            <v>14104005</v>
          </cell>
        </row>
        <row r="8179">
          <cell r="A8179" t="str">
            <v>1410400506</v>
          </cell>
          <cell r="B8179" t="str">
            <v>丁悦</v>
          </cell>
          <cell r="C8179" t="str">
            <v>14360421150332</v>
          </cell>
          <cell r="D8179" t="str">
            <v>14104331</v>
          </cell>
        </row>
        <row r="8180">
          <cell r="A8180" t="str">
            <v>1410400507</v>
          </cell>
          <cell r="B8180" t="str">
            <v>宋杨</v>
          </cell>
          <cell r="C8180" t="str">
            <v>14341502152008</v>
          </cell>
          <cell r="D8180" t="str">
            <v>14104111</v>
          </cell>
        </row>
        <row r="8181">
          <cell r="A8181" t="str">
            <v>1410400508</v>
          </cell>
          <cell r="B8181" t="str">
            <v>李燕呢</v>
          </cell>
          <cell r="C8181" t="str">
            <v>14650103153115</v>
          </cell>
          <cell r="D8181" t="str">
            <v>14104005</v>
          </cell>
        </row>
        <row r="8182">
          <cell r="A8182" t="str">
            <v>1410400509</v>
          </cell>
          <cell r="B8182" t="str">
            <v>曹泽坤</v>
          </cell>
          <cell r="C8182" t="str">
            <v>14220521150892</v>
          </cell>
          <cell r="D8182" t="str">
            <v>14104112</v>
          </cell>
        </row>
        <row r="8183">
          <cell r="A8183" t="str">
            <v>1410400510</v>
          </cell>
          <cell r="B8183" t="str">
            <v>李煜程</v>
          </cell>
          <cell r="C8183" t="str">
            <v>14310105151153</v>
          </cell>
          <cell r="D8183" t="str">
            <v>14104005</v>
          </cell>
        </row>
        <row r="8184">
          <cell r="A8184" t="str">
            <v>1410400511</v>
          </cell>
          <cell r="B8184" t="str">
            <v>施淞文</v>
          </cell>
          <cell r="C8184" t="str">
            <v>14450603150232</v>
          </cell>
          <cell r="D8184" t="str">
            <v>14104241</v>
          </cell>
        </row>
        <row r="8185">
          <cell r="A8185" t="str">
            <v>1410400512</v>
          </cell>
          <cell r="B8185" t="str">
            <v>郑建凡</v>
          </cell>
          <cell r="C8185" t="str">
            <v>14642123522613</v>
          </cell>
          <cell r="D8185" t="str">
            <v>14104005</v>
          </cell>
        </row>
        <row r="8186">
          <cell r="A8186" t="str">
            <v>1410400513</v>
          </cell>
          <cell r="B8186" t="str">
            <v>秦擎乾</v>
          </cell>
          <cell r="C8186" t="str">
            <v>14440605109444</v>
          </cell>
          <cell r="D8186" t="str">
            <v>14104111</v>
          </cell>
        </row>
        <row r="8187">
          <cell r="A8187" t="str">
            <v>1410400514</v>
          </cell>
          <cell r="B8187" t="str">
            <v>安平</v>
          </cell>
          <cell r="C8187" t="str">
            <v>14620104150911</v>
          </cell>
          <cell r="D8187" t="str">
            <v>14104231</v>
          </cell>
        </row>
        <row r="8188">
          <cell r="A8188" t="str">
            <v>1410400515</v>
          </cell>
          <cell r="B8188" t="str">
            <v>宋博雅</v>
          </cell>
          <cell r="C8188" t="str">
            <v>14421022150289</v>
          </cell>
          <cell r="D8188" t="str">
            <v>14104221</v>
          </cell>
        </row>
        <row r="8189">
          <cell r="A8189" t="str">
            <v>1410400516</v>
          </cell>
          <cell r="B8189" t="str">
            <v>夏元</v>
          </cell>
          <cell r="C8189" t="str">
            <v>14500119152407</v>
          </cell>
          <cell r="D8189" t="str">
            <v>14104331</v>
          </cell>
        </row>
        <row r="8190">
          <cell r="A8190" t="str">
            <v>1410400517</v>
          </cell>
          <cell r="B8190" t="str">
            <v>彭天</v>
          </cell>
          <cell r="C8190" t="str">
            <v>14310108150368</v>
          </cell>
          <cell r="D8190" t="str">
            <v>141042Y1</v>
          </cell>
        </row>
        <row r="8191">
          <cell r="A8191" t="str">
            <v>1410400518</v>
          </cell>
          <cell r="B8191" t="str">
            <v>曹棋</v>
          </cell>
          <cell r="C8191" t="str">
            <v>14310109153923</v>
          </cell>
          <cell r="D8191" t="str">
            <v>14104331</v>
          </cell>
        </row>
        <row r="8192">
          <cell r="A8192" t="str">
            <v>1410400519</v>
          </cell>
          <cell r="B8192" t="str">
            <v>陈昕</v>
          </cell>
          <cell r="C8192" t="str">
            <v>14310107151279</v>
          </cell>
          <cell r="D8192" t="str">
            <v>14104112</v>
          </cell>
        </row>
        <row r="8193">
          <cell r="A8193" t="str">
            <v>1410400520</v>
          </cell>
          <cell r="B8193" t="str">
            <v>朱雨晴</v>
          </cell>
          <cell r="C8193" t="str">
            <v>14340223150602</v>
          </cell>
          <cell r="D8193" t="str">
            <v>14104221</v>
          </cell>
        </row>
        <row r="8194">
          <cell r="A8194" t="str">
            <v>1410400521</v>
          </cell>
          <cell r="B8194" t="str">
            <v>张峰</v>
          </cell>
          <cell r="C8194" t="str">
            <v>14511106160783</v>
          </cell>
          <cell r="D8194" t="str">
            <v>141042Y1</v>
          </cell>
        </row>
        <row r="8195">
          <cell r="A8195" t="str">
            <v>1410400522</v>
          </cell>
          <cell r="B8195" t="str">
            <v>高帅</v>
          </cell>
          <cell r="C8195" t="str">
            <v>14140109150884</v>
          </cell>
          <cell r="D8195" t="str">
            <v>141042Y1</v>
          </cell>
        </row>
        <row r="8196">
          <cell r="A8196" t="str">
            <v>1410400523</v>
          </cell>
          <cell r="B8196" t="str">
            <v>程丽</v>
          </cell>
          <cell r="C8196" t="str">
            <v>14140121150414</v>
          </cell>
          <cell r="D8196" t="str">
            <v>141042Y1</v>
          </cell>
        </row>
        <row r="8197">
          <cell r="A8197" t="str">
            <v>1410400524</v>
          </cell>
          <cell r="B8197" t="str">
            <v>赵秀杰</v>
          </cell>
          <cell r="C8197" t="str">
            <v>14140733150745</v>
          </cell>
          <cell r="D8197" t="str">
            <v>14104112</v>
          </cell>
        </row>
        <row r="8198">
          <cell r="A8198" t="str">
            <v>1412211203</v>
          </cell>
          <cell r="B8198" t="str">
            <v>潘甜甜</v>
          </cell>
          <cell r="C8198" t="str">
            <v>14223101150669</v>
          </cell>
          <cell r="D8198" t="str">
            <v>14122112</v>
          </cell>
        </row>
        <row r="8199">
          <cell r="A8199" t="str">
            <v>121071Y102</v>
          </cell>
          <cell r="B8199" t="str">
            <v>王天岐</v>
          </cell>
          <cell r="C8199" t="str">
            <v>12220581150202</v>
          </cell>
          <cell r="D8199" t="str">
            <v>141071Y1</v>
          </cell>
        </row>
        <row r="8200">
          <cell r="A8200" t="str">
            <v>1412211204</v>
          </cell>
          <cell r="B8200" t="str">
            <v>褚鹏</v>
          </cell>
          <cell r="C8200" t="str">
            <v>14411722150378</v>
          </cell>
          <cell r="D8200" t="str">
            <v>14122112</v>
          </cell>
        </row>
        <row r="8201">
          <cell r="A8201" t="str">
            <v>1412211205</v>
          </cell>
          <cell r="B8201" t="str">
            <v>王鑫</v>
          </cell>
          <cell r="C8201" t="str">
            <v>14140901153404</v>
          </cell>
          <cell r="D8201" t="str">
            <v>14122112</v>
          </cell>
        </row>
        <row r="8202">
          <cell r="A8202" t="str">
            <v>1412211206</v>
          </cell>
          <cell r="B8202" t="str">
            <v>李家儒</v>
          </cell>
          <cell r="C8202" t="str">
            <v>14411711153339</v>
          </cell>
          <cell r="D8202" t="str">
            <v>14122112</v>
          </cell>
        </row>
        <row r="8203">
          <cell r="A8203" t="str">
            <v>1410631110</v>
          </cell>
          <cell r="B8203" t="str">
            <v>陈婷</v>
          </cell>
          <cell r="C8203" t="str">
            <v>14310230150300</v>
          </cell>
          <cell r="D8203" t="str">
            <v>14106311</v>
          </cell>
        </row>
        <row r="8204">
          <cell r="A8204" t="str">
            <v>1410631111</v>
          </cell>
          <cell r="B8204" t="str">
            <v>王逸</v>
          </cell>
          <cell r="C8204" t="str">
            <v>14310104151503</v>
          </cell>
          <cell r="D8204" t="str">
            <v>14106311</v>
          </cell>
        </row>
        <row r="8205">
          <cell r="A8205" t="str">
            <v>1410631112</v>
          </cell>
          <cell r="B8205" t="str">
            <v>诸秋怡</v>
          </cell>
          <cell r="C8205" t="str">
            <v>14310119150268</v>
          </cell>
          <cell r="D8205" t="str">
            <v>14106311</v>
          </cell>
        </row>
        <row r="8206">
          <cell r="A8206" t="str">
            <v>1410631113</v>
          </cell>
          <cell r="B8206" t="str">
            <v>陈智灵</v>
          </cell>
          <cell r="C8206" t="str">
            <v>14511102160468</v>
          </cell>
          <cell r="D8206" t="str">
            <v>14106311</v>
          </cell>
        </row>
        <row r="8207">
          <cell r="A8207" t="str">
            <v>1410631114</v>
          </cell>
          <cell r="B8207" t="str">
            <v>陈冰儿</v>
          </cell>
          <cell r="C8207" t="str">
            <v>14310113153466</v>
          </cell>
          <cell r="D8207" t="str">
            <v>14106311</v>
          </cell>
        </row>
        <row r="8208">
          <cell r="A8208" t="str">
            <v>1410631115</v>
          </cell>
          <cell r="B8208" t="str">
            <v>顾杰</v>
          </cell>
          <cell r="C8208" t="str">
            <v>14310101155703</v>
          </cell>
          <cell r="D8208" t="str">
            <v>14106311</v>
          </cell>
        </row>
        <row r="8209">
          <cell r="A8209" t="str">
            <v>1410631116</v>
          </cell>
          <cell r="B8209" t="str">
            <v>高帅</v>
          </cell>
          <cell r="C8209" t="str">
            <v>14230206050348</v>
          </cell>
          <cell r="D8209" t="str">
            <v>14106311</v>
          </cell>
        </row>
        <row r="8210">
          <cell r="A8210" t="str">
            <v>1410631117</v>
          </cell>
          <cell r="B8210" t="str">
            <v>赵文阳</v>
          </cell>
          <cell r="C8210" t="str">
            <v>14610304150904</v>
          </cell>
          <cell r="D8210" t="str">
            <v>14106311</v>
          </cell>
        </row>
        <row r="8211">
          <cell r="A8211" t="str">
            <v>1410631118</v>
          </cell>
          <cell r="B8211" t="str">
            <v>吴涛</v>
          </cell>
          <cell r="C8211" t="str">
            <v>14340201152024</v>
          </cell>
          <cell r="D8211" t="str">
            <v>14106311</v>
          </cell>
        </row>
        <row r="8212">
          <cell r="A8212" t="str">
            <v>1410631119</v>
          </cell>
          <cell r="B8212" t="str">
            <v>王蕾</v>
          </cell>
          <cell r="C8212" t="str">
            <v>14130921150732</v>
          </cell>
          <cell r="D8212" t="str">
            <v>14106311</v>
          </cell>
        </row>
        <row r="8213">
          <cell r="A8213" t="str">
            <v>1410631120</v>
          </cell>
          <cell r="B8213" t="str">
            <v>范瑞</v>
          </cell>
          <cell r="C8213" t="str">
            <v>14341125150912</v>
          </cell>
          <cell r="D8213" t="str">
            <v>14106311</v>
          </cell>
        </row>
        <row r="8214">
          <cell r="A8214" t="str">
            <v>1410631121</v>
          </cell>
          <cell r="B8214" t="str">
            <v>郑家好</v>
          </cell>
          <cell r="C8214" t="str">
            <v>14340101159350</v>
          </cell>
          <cell r="D8214" t="str">
            <v>14106311</v>
          </cell>
        </row>
        <row r="8215">
          <cell r="A8215" t="str">
            <v>1410631122</v>
          </cell>
          <cell r="B8215" t="str">
            <v>代超越</v>
          </cell>
          <cell r="C8215" t="str">
            <v>14412401153775</v>
          </cell>
          <cell r="D8215" t="str">
            <v>14106311</v>
          </cell>
        </row>
        <row r="8216">
          <cell r="A8216" t="str">
            <v>1410631123</v>
          </cell>
          <cell r="B8216" t="str">
            <v>王佳齐</v>
          </cell>
          <cell r="C8216" t="str">
            <v>14341622154995</v>
          </cell>
          <cell r="D8216" t="str">
            <v>14106311</v>
          </cell>
        </row>
        <row r="8217">
          <cell r="A8217" t="str">
            <v>1410631124</v>
          </cell>
          <cell r="B8217" t="str">
            <v>陈婉莹</v>
          </cell>
          <cell r="C8217" t="str">
            <v>14230126050940</v>
          </cell>
          <cell r="D8217" t="str">
            <v>14106311</v>
          </cell>
        </row>
        <row r="8218">
          <cell r="A8218" t="str">
            <v>1410631125</v>
          </cell>
          <cell r="B8218" t="str">
            <v>邓文</v>
          </cell>
          <cell r="C8218" t="str">
            <v>14500131151254</v>
          </cell>
          <cell r="D8218" t="str">
            <v>14106311</v>
          </cell>
        </row>
        <row r="8219">
          <cell r="A8219" t="str">
            <v>1410631126</v>
          </cell>
          <cell r="B8219" t="str">
            <v>王春艳</v>
          </cell>
          <cell r="C8219" t="str">
            <v>14511802163777</v>
          </cell>
          <cell r="D8219" t="str">
            <v>14106311</v>
          </cell>
        </row>
        <row r="8220">
          <cell r="A8220" t="str">
            <v>1410631128</v>
          </cell>
          <cell r="B8220" t="str">
            <v>周栖桐</v>
          </cell>
          <cell r="C8220" t="str">
            <v>14220401150775</v>
          </cell>
          <cell r="D8220" t="str">
            <v>14106311</v>
          </cell>
        </row>
        <row r="8221">
          <cell r="A8221" t="str">
            <v>1410631129</v>
          </cell>
          <cell r="B8221" t="str">
            <v>秦禾</v>
          </cell>
          <cell r="C8221" t="str">
            <v>14610506153066</v>
          </cell>
          <cell r="D8221" t="str">
            <v>14106311</v>
          </cell>
        </row>
        <row r="8222">
          <cell r="A8222" t="str">
            <v>1410631130</v>
          </cell>
          <cell r="B8222" t="str">
            <v>张博韬</v>
          </cell>
          <cell r="C8222" t="str">
            <v>14310108152046</v>
          </cell>
          <cell r="D8222" t="str">
            <v>14106311</v>
          </cell>
        </row>
        <row r="8223">
          <cell r="A8223" t="str">
            <v>1410631131</v>
          </cell>
          <cell r="B8223" t="str">
            <v>李毓晔</v>
          </cell>
          <cell r="C8223" t="str">
            <v>14310118154045</v>
          </cell>
          <cell r="D8223" t="str">
            <v>14106311</v>
          </cell>
        </row>
        <row r="8224">
          <cell r="A8224" t="str">
            <v>1410631132</v>
          </cell>
          <cell r="B8224" t="str">
            <v>姚琳</v>
          </cell>
          <cell r="C8224" t="str">
            <v>14500103152963</v>
          </cell>
          <cell r="D8224" t="str">
            <v>14106311</v>
          </cell>
        </row>
        <row r="8225">
          <cell r="A8225" t="str">
            <v>1410631202</v>
          </cell>
          <cell r="B8225" t="str">
            <v>王振昭</v>
          </cell>
          <cell r="C8225" t="str">
            <v>14410614150222</v>
          </cell>
          <cell r="D8225" t="str">
            <v>14106312</v>
          </cell>
        </row>
        <row r="8226">
          <cell r="A8226" t="str">
            <v>1410631203</v>
          </cell>
          <cell r="B8226" t="str">
            <v>马骞</v>
          </cell>
          <cell r="C8226" t="str">
            <v>14410214152824</v>
          </cell>
          <cell r="D8226" t="str">
            <v>14106312</v>
          </cell>
        </row>
        <row r="8227">
          <cell r="A8227" t="str">
            <v>1410631204</v>
          </cell>
          <cell r="B8227" t="str">
            <v>侯宇峰</v>
          </cell>
          <cell r="C8227" t="str">
            <v>14411514152361</v>
          </cell>
          <cell r="D8227" t="str">
            <v>14106312</v>
          </cell>
        </row>
        <row r="8228">
          <cell r="A8228" t="str">
            <v>1410631205</v>
          </cell>
          <cell r="B8228" t="str">
            <v>冯智浩</v>
          </cell>
          <cell r="C8228" t="str">
            <v>14310104152203</v>
          </cell>
          <cell r="D8228" t="str">
            <v>14106312</v>
          </cell>
        </row>
        <row r="8229">
          <cell r="A8229" t="str">
            <v>1410631206</v>
          </cell>
          <cell r="B8229" t="str">
            <v>高子健</v>
          </cell>
          <cell r="C8229" t="str">
            <v>14310115156240</v>
          </cell>
          <cell r="D8229" t="str">
            <v>14106312</v>
          </cell>
        </row>
        <row r="8230">
          <cell r="A8230" t="str">
            <v>1410631207</v>
          </cell>
          <cell r="B8230" t="str">
            <v>罗斌</v>
          </cell>
          <cell r="C8230" t="str">
            <v>14361122152730</v>
          </cell>
          <cell r="D8230" t="str">
            <v>14106312</v>
          </cell>
        </row>
        <row r="8231">
          <cell r="A8231" t="str">
            <v>1410300133</v>
          </cell>
          <cell r="B8231" t="str">
            <v>虞龙辉</v>
          </cell>
          <cell r="C8231" t="str">
            <v>14310112151211</v>
          </cell>
          <cell r="D8231" t="str">
            <v>14111112</v>
          </cell>
        </row>
        <row r="8232">
          <cell r="A8232" t="str">
            <v>1410300134</v>
          </cell>
          <cell r="B8232" t="str">
            <v>廉凯</v>
          </cell>
          <cell r="C8232" t="str">
            <v>14130124152193</v>
          </cell>
          <cell r="D8232" t="str">
            <v>141032Y2</v>
          </cell>
        </row>
        <row r="8233">
          <cell r="A8233" t="str">
            <v>1410300135</v>
          </cell>
          <cell r="B8233" t="str">
            <v>蔡宗辰</v>
          </cell>
          <cell r="C8233" t="str">
            <v>14510302160124</v>
          </cell>
          <cell r="D8233" t="str">
            <v>14103001</v>
          </cell>
        </row>
        <row r="8234">
          <cell r="A8234" t="str">
            <v>1410300136</v>
          </cell>
          <cell r="B8234" t="str">
            <v>樊亦成</v>
          </cell>
          <cell r="C8234" t="str">
            <v>14310114150582</v>
          </cell>
          <cell r="D8234" t="str">
            <v>141032Y2</v>
          </cell>
        </row>
        <row r="8235">
          <cell r="A8235" t="str">
            <v>1410300137</v>
          </cell>
          <cell r="B8235" t="str">
            <v>薛诗雨</v>
          </cell>
          <cell r="C8235" t="str">
            <v>14310115151071</v>
          </cell>
          <cell r="D8235" t="str">
            <v>14103101</v>
          </cell>
        </row>
        <row r="8236">
          <cell r="A8236" t="str">
            <v>1410300138</v>
          </cell>
          <cell r="B8236" t="str">
            <v>鞠靓亮</v>
          </cell>
          <cell r="C8236" t="str">
            <v>14310119150362</v>
          </cell>
          <cell r="D8236" t="str">
            <v>14103301</v>
          </cell>
        </row>
        <row r="8237">
          <cell r="A8237" t="str">
            <v>1410300201</v>
          </cell>
          <cell r="B8237" t="str">
            <v>卜嘉诚</v>
          </cell>
          <cell r="C8237" t="str">
            <v>14310101153316</v>
          </cell>
          <cell r="D8237" t="str">
            <v>14107344</v>
          </cell>
        </row>
        <row r="8238">
          <cell r="A8238" t="str">
            <v>1410300202</v>
          </cell>
          <cell r="B8238" t="str">
            <v>王礼雯</v>
          </cell>
          <cell r="C8238" t="str">
            <v>14310105151630</v>
          </cell>
          <cell r="D8238" t="str">
            <v>14103302</v>
          </cell>
        </row>
        <row r="8239">
          <cell r="A8239" t="str">
            <v>1410300203</v>
          </cell>
          <cell r="B8239" t="str">
            <v>王诗韵</v>
          </cell>
          <cell r="C8239" t="str">
            <v>14310105151660</v>
          </cell>
          <cell r="D8239" t="str">
            <v>14103301</v>
          </cell>
        </row>
        <row r="8240">
          <cell r="A8240" t="str">
            <v>1410300204</v>
          </cell>
          <cell r="B8240" t="str">
            <v>毛之昊</v>
          </cell>
          <cell r="C8240" t="str">
            <v>14310101151333</v>
          </cell>
          <cell r="D8240" t="str">
            <v>14103301</v>
          </cell>
        </row>
        <row r="8241">
          <cell r="A8241" t="str">
            <v>1410300205</v>
          </cell>
          <cell r="B8241" t="str">
            <v>刘元振</v>
          </cell>
          <cell r="C8241" t="str">
            <v>14650101150534</v>
          </cell>
          <cell r="D8241" t="str">
            <v>14103301</v>
          </cell>
        </row>
        <row r="8242">
          <cell r="A8242" t="str">
            <v>1410300206</v>
          </cell>
          <cell r="B8242" t="str">
            <v>李同勇</v>
          </cell>
          <cell r="C8242" t="str">
            <v>14341522151586</v>
          </cell>
          <cell r="D8242" t="str">
            <v>14103301</v>
          </cell>
        </row>
        <row r="8243">
          <cell r="A8243" t="str">
            <v>1410300207</v>
          </cell>
          <cell r="B8243" t="str">
            <v>李清钦</v>
          </cell>
          <cell r="C8243" t="str">
            <v>14310108150503</v>
          </cell>
          <cell r="D8243" t="str">
            <v>14103302</v>
          </cell>
        </row>
        <row r="8244">
          <cell r="A8244" t="str">
            <v>1410300208</v>
          </cell>
          <cell r="B8244" t="str">
            <v>李煜</v>
          </cell>
          <cell r="C8244" t="str">
            <v>14360902150338</v>
          </cell>
          <cell r="D8244" t="str">
            <v>141032Y3</v>
          </cell>
        </row>
        <row r="8245">
          <cell r="A8245" t="str">
            <v>1410300209</v>
          </cell>
          <cell r="B8245" t="str">
            <v>肖然志</v>
          </cell>
          <cell r="C8245" t="str">
            <v>14450101157882</v>
          </cell>
          <cell r="D8245" t="str">
            <v>14103301</v>
          </cell>
        </row>
        <row r="8246">
          <cell r="A8246" t="str">
            <v>1410300210</v>
          </cell>
          <cell r="B8246" t="str">
            <v>邱博</v>
          </cell>
          <cell r="C8246" t="str">
            <v>14321181450745</v>
          </cell>
          <cell r="D8246" t="str">
            <v>14103201</v>
          </cell>
        </row>
        <row r="8247">
          <cell r="A8247" t="str">
            <v>1410300211</v>
          </cell>
          <cell r="B8247" t="str">
            <v>张之悦</v>
          </cell>
          <cell r="C8247" t="str">
            <v>14310101155009</v>
          </cell>
          <cell r="D8247" t="str">
            <v>14103101</v>
          </cell>
        </row>
        <row r="8248">
          <cell r="A8248" t="str">
            <v>1410300212</v>
          </cell>
          <cell r="B8248" t="str">
            <v>张子弘</v>
          </cell>
          <cell r="C8248" t="str">
            <v>14310109152881</v>
          </cell>
          <cell r="D8248" t="str">
            <v>141032Y2</v>
          </cell>
        </row>
        <row r="8249">
          <cell r="A8249" t="str">
            <v>1410300213</v>
          </cell>
          <cell r="B8249" t="str">
            <v>张杰荣</v>
          </cell>
          <cell r="C8249" t="str">
            <v>14410302151003</v>
          </cell>
          <cell r="D8249" t="str">
            <v>14103302</v>
          </cell>
        </row>
        <row r="8250">
          <cell r="A8250" t="str">
            <v>1410300214</v>
          </cell>
          <cell r="B8250" t="str">
            <v>张洪日</v>
          </cell>
          <cell r="C8250" t="str">
            <v>14220323150899</v>
          </cell>
          <cell r="D8250" t="str">
            <v>141032Y2</v>
          </cell>
        </row>
        <row r="8251">
          <cell r="A8251" t="str">
            <v>1410300215</v>
          </cell>
          <cell r="B8251" t="str">
            <v>张海洋</v>
          </cell>
          <cell r="C8251" t="str">
            <v>14141027150230</v>
          </cell>
          <cell r="D8251" t="str">
            <v>14103201</v>
          </cell>
        </row>
        <row r="8252">
          <cell r="A8252" t="str">
            <v>1410300216</v>
          </cell>
          <cell r="B8252" t="str">
            <v>陆升阳</v>
          </cell>
          <cell r="C8252" t="str">
            <v>14321181450773</v>
          </cell>
          <cell r="D8252" t="str">
            <v>141032Y3</v>
          </cell>
        </row>
        <row r="8253">
          <cell r="A8253" t="str">
            <v>1410300217</v>
          </cell>
          <cell r="B8253" t="str">
            <v>陈毅荣</v>
          </cell>
          <cell r="C8253" t="str">
            <v>14310104152313</v>
          </cell>
          <cell r="D8253" t="str">
            <v>14103002</v>
          </cell>
        </row>
        <row r="8254">
          <cell r="A8254" t="str">
            <v>1410300218</v>
          </cell>
          <cell r="B8254" t="str">
            <v>茆逸清</v>
          </cell>
          <cell r="C8254" t="str">
            <v>14310105150891</v>
          </cell>
          <cell r="D8254" t="str">
            <v>14103302</v>
          </cell>
        </row>
        <row r="8255">
          <cell r="A8255" t="str">
            <v>1410300219</v>
          </cell>
          <cell r="B8255" t="str">
            <v>林金耀</v>
          </cell>
          <cell r="C8255" t="str">
            <v>14350322154456</v>
          </cell>
          <cell r="D8255" t="str">
            <v>141032Y2</v>
          </cell>
        </row>
        <row r="8256">
          <cell r="A8256" t="str">
            <v>1410300220</v>
          </cell>
          <cell r="B8256" t="str">
            <v>罗天宇</v>
          </cell>
          <cell r="C8256" t="str">
            <v>14412401154553</v>
          </cell>
          <cell r="D8256" t="str">
            <v>141032Y2</v>
          </cell>
        </row>
        <row r="8257">
          <cell r="A8257" t="str">
            <v>1410300221</v>
          </cell>
          <cell r="B8257" t="str">
            <v>周晓颖</v>
          </cell>
          <cell r="C8257" t="str">
            <v>14310101154603</v>
          </cell>
          <cell r="D8257" t="str">
            <v>14103301</v>
          </cell>
        </row>
        <row r="8258">
          <cell r="A8258" t="str">
            <v>1410300222</v>
          </cell>
          <cell r="B8258" t="str">
            <v>胡宗鈺</v>
          </cell>
          <cell r="C8258" t="str">
            <v>14520321151153</v>
          </cell>
          <cell r="D8258" t="str">
            <v>14103201</v>
          </cell>
        </row>
        <row r="8259">
          <cell r="A8259" t="str">
            <v>1410300223</v>
          </cell>
          <cell r="B8259" t="str">
            <v>胡荣毅</v>
          </cell>
          <cell r="C8259" t="str">
            <v>14445224101170</v>
          </cell>
          <cell r="D8259" t="str">
            <v>141032Y2</v>
          </cell>
        </row>
        <row r="8260">
          <cell r="A8260" t="str">
            <v>1410300225</v>
          </cell>
          <cell r="B8260" t="str">
            <v>夏文源</v>
          </cell>
          <cell r="C8260" t="str">
            <v>14310101152217</v>
          </cell>
          <cell r="D8260" t="str">
            <v>14103101</v>
          </cell>
        </row>
        <row r="8261">
          <cell r="A8261" t="str">
            <v>1410400525</v>
          </cell>
          <cell r="B8261" t="str">
            <v>陶醉</v>
          </cell>
          <cell r="C8261" t="str">
            <v>14532501150203</v>
          </cell>
          <cell r="D8261" t="str">
            <v>14104112</v>
          </cell>
        </row>
        <row r="8262">
          <cell r="A8262" t="str">
            <v>1410400526</v>
          </cell>
          <cell r="B8262" t="str">
            <v>汪浩</v>
          </cell>
          <cell r="C8262" t="str">
            <v>14411611150326</v>
          </cell>
          <cell r="D8262" t="str">
            <v>14104241</v>
          </cell>
        </row>
        <row r="8263">
          <cell r="A8263" t="str">
            <v>1410400527</v>
          </cell>
          <cell r="B8263" t="str">
            <v>刘颖达</v>
          </cell>
          <cell r="C8263" t="str">
            <v>14411211150949</v>
          </cell>
          <cell r="D8263" t="str">
            <v>14104005</v>
          </cell>
        </row>
        <row r="8264">
          <cell r="A8264" t="str">
            <v>1410400528</v>
          </cell>
          <cell r="B8264" t="str">
            <v>杨绪畅</v>
          </cell>
          <cell r="C8264" t="str">
            <v>14210105153357</v>
          </cell>
          <cell r="D8264" t="str">
            <v>14104241</v>
          </cell>
        </row>
        <row r="8265">
          <cell r="A8265" t="str">
            <v>1410400529</v>
          </cell>
          <cell r="B8265" t="str">
            <v>罗宁</v>
          </cell>
          <cell r="C8265" t="str">
            <v>14130322150130</v>
          </cell>
          <cell r="D8265" t="str">
            <v>14104341</v>
          </cell>
        </row>
        <row r="8266">
          <cell r="A8266" t="str">
            <v>1410400530</v>
          </cell>
          <cell r="B8266" t="str">
            <v>朱陈寅</v>
          </cell>
          <cell r="C8266" t="str">
            <v>14310113151077</v>
          </cell>
          <cell r="D8266" t="str">
            <v>14104331</v>
          </cell>
        </row>
        <row r="8267">
          <cell r="A8267" t="str">
            <v>1410400531</v>
          </cell>
          <cell r="B8267" t="str">
            <v>李永日</v>
          </cell>
          <cell r="C8267" t="str">
            <v>14450201154841</v>
          </cell>
          <cell r="D8267" t="str">
            <v>14104112</v>
          </cell>
        </row>
        <row r="8268">
          <cell r="A8268" t="str">
            <v>1410400532</v>
          </cell>
          <cell r="B8268" t="str">
            <v>黄厚惠</v>
          </cell>
          <cell r="C8268" t="str">
            <v>14450126152592</v>
          </cell>
          <cell r="D8268" t="str">
            <v>14104341</v>
          </cell>
        </row>
        <row r="8269">
          <cell r="A8269" t="str">
            <v>1410400533</v>
          </cell>
          <cell r="B8269" t="str">
            <v>王佳豪</v>
          </cell>
          <cell r="C8269" t="str">
            <v>14310115153415</v>
          </cell>
          <cell r="D8269" t="str">
            <v>14104331</v>
          </cell>
        </row>
        <row r="8270">
          <cell r="A8270" t="str">
            <v>1410400534</v>
          </cell>
          <cell r="B8270" t="str">
            <v>金薛涛</v>
          </cell>
          <cell r="C8270" t="str">
            <v>14310118151325</v>
          </cell>
          <cell r="D8270" t="str">
            <v>14104221</v>
          </cell>
        </row>
        <row r="8271">
          <cell r="A8271" t="str">
            <v>1410400535</v>
          </cell>
          <cell r="B8271" t="str">
            <v>丁曹棋</v>
          </cell>
          <cell r="C8271" t="str">
            <v>14310115156593</v>
          </cell>
          <cell r="D8271" t="str">
            <v>14104341</v>
          </cell>
        </row>
        <row r="8272">
          <cell r="A8272" t="str">
            <v>1410400536</v>
          </cell>
          <cell r="B8272" t="str">
            <v>刘家纪</v>
          </cell>
          <cell r="C8272" t="str">
            <v>14310119150716</v>
          </cell>
          <cell r="D8272" t="str">
            <v>14104221</v>
          </cell>
        </row>
        <row r="8273">
          <cell r="A8273" t="str">
            <v>1410400537</v>
          </cell>
          <cell r="B8273" t="str">
            <v>范思颖</v>
          </cell>
          <cell r="C8273" t="str">
            <v>14310119151387</v>
          </cell>
          <cell r="D8273" t="str">
            <v>14104341</v>
          </cell>
        </row>
        <row r="8274">
          <cell r="A8274" t="str">
            <v>1410400538</v>
          </cell>
          <cell r="B8274" t="str">
            <v>郭州建</v>
          </cell>
          <cell r="C8274" t="str">
            <v>13522701151406</v>
          </cell>
          <cell r="D8274" t="str">
            <v>14104341</v>
          </cell>
        </row>
        <row r="8275">
          <cell r="A8275" t="str">
            <v>1410400601</v>
          </cell>
          <cell r="B8275" t="str">
            <v>陆少凯</v>
          </cell>
          <cell r="C8275" t="str">
            <v>14330107151680</v>
          </cell>
          <cell r="D8275" t="str">
            <v>141042Y1</v>
          </cell>
        </row>
        <row r="8276">
          <cell r="A8276" t="str">
            <v>1410400602</v>
          </cell>
          <cell r="B8276" t="str">
            <v>徐峥</v>
          </cell>
          <cell r="C8276" t="str">
            <v>14310109152517</v>
          </cell>
          <cell r="D8276" t="str">
            <v>14104341</v>
          </cell>
        </row>
        <row r="8277">
          <cell r="A8277" t="str">
            <v>1410400603</v>
          </cell>
          <cell r="B8277" t="str">
            <v>张伟叶</v>
          </cell>
          <cell r="C8277" t="str">
            <v>14310120150921</v>
          </cell>
          <cell r="D8277" t="str">
            <v>14104221</v>
          </cell>
        </row>
        <row r="8278">
          <cell r="A8278" t="str">
            <v>1410400605</v>
          </cell>
          <cell r="B8278" t="str">
            <v>方鑫涛</v>
          </cell>
          <cell r="C8278" t="str">
            <v>14360924150328</v>
          </cell>
          <cell r="D8278" t="str">
            <v>14104231</v>
          </cell>
        </row>
        <row r="8279">
          <cell r="A8279" t="str">
            <v>1410400606</v>
          </cell>
          <cell r="B8279" t="str">
            <v>刘宇雁</v>
          </cell>
          <cell r="C8279" t="str">
            <v>14341721152253</v>
          </cell>
          <cell r="D8279" t="str">
            <v>14104341</v>
          </cell>
        </row>
        <row r="8280">
          <cell r="A8280" t="str">
            <v>1410400607</v>
          </cell>
          <cell r="B8280" t="str">
            <v>夏崔阳</v>
          </cell>
          <cell r="C8280" t="str">
            <v>14340124154869</v>
          </cell>
          <cell r="D8280" t="str">
            <v>14104341</v>
          </cell>
        </row>
        <row r="8281">
          <cell r="A8281" t="str">
            <v>1410400608</v>
          </cell>
          <cell r="B8281" t="str">
            <v>王洁琛</v>
          </cell>
          <cell r="C8281" t="str">
            <v>14650201151483</v>
          </cell>
          <cell r="D8281" t="str">
            <v>14104241</v>
          </cell>
        </row>
        <row r="8282">
          <cell r="A8282" t="str">
            <v>1410400609</v>
          </cell>
          <cell r="B8282" t="str">
            <v>向王涛</v>
          </cell>
          <cell r="C8282" t="str">
            <v>14341801151252</v>
          </cell>
          <cell r="D8282" t="str">
            <v>141042Y1</v>
          </cell>
        </row>
        <row r="8283">
          <cell r="A8283" t="str">
            <v>1410400610</v>
          </cell>
          <cell r="B8283" t="str">
            <v>李佳鹏</v>
          </cell>
          <cell r="C8283" t="str">
            <v>14310105150719</v>
          </cell>
          <cell r="D8283" t="str">
            <v>14104221</v>
          </cell>
        </row>
        <row r="8284">
          <cell r="A8284" t="str">
            <v>1410400611</v>
          </cell>
          <cell r="B8284" t="str">
            <v>曹智弘</v>
          </cell>
          <cell r="C8284" t="str">
            <v>14432328151040</v>
          </cell>
          <cell r="D8284" t="str">
            <v>14104341</v>
          </cell>
        </row>
        <row r="8285">
          <cell r="A8285" t="str">
            <v>1410400612</v>
          </cell>
          <cell r="B8285" t="str">
            <v>胡彬</v>
          </cell>
          <cell r="C8285" t="str">
            <v>14640103540513</v>
          </cell>
          <cell r="D8285" t="str">
            <v>14104241</v>
          </cell>
        </row>
        <row r="8286">
          <cell r="A8286" t="str">
            <v>1410400613</v>
          </cell>
          <cell r="B8286" t="str">
            <v>韩涛</v>
          </cell>
          <cell r="C8286" t="str">
            <v>14642123522515</v>
          </cell>
          <cell r="D8286" t="str">
            <v>14104341</v>
          </cell>
        </row>
        <row r="8287">
          <cell r="A8287" t="str">
            <v>1410400614</v>
          </cell>
          <cell r="B8287" t="str">
            <v>黄以表</v>
          </cell>
          <cell r="C8287" t="str">
            <v>14441224101821</v>
          </cell>
          <cell r="D8287" t="str">
            <v>141042Y1</v>
          </cell>
        </row>
        <row r="8288">
          <cell r="A8288" t="str">
            <v>1410400615</v>
          </cell>
          <cell r="B8288" t="str">
            <v>张曦丹</v>
          </cell>
          <cell r="C8288" t="str">
            <v>14620104150120</v>
          </cell>
          <cell r="D8288" t="str">
            <v>14104241</v>
          </cell>
        </row>
        <row r="8289">
          <cell r="A8289" t="str">
            <v>1410400616</v>
          </cell>
          <cell r="B8289" t="str">
            <v>吕江丰</v>
          </cell>
          <cell r="C8289" t="str">
            <v>14620503150596</v>
          </cell>
          <cell r="D8289" t="str">
            <v>14104241</v>
          </cell>
        </row>
        <row r="8290">
          <cell r="A8290" t="str">
            <v>1410400617</v>
          </cell>
          <cell r="B8290" t="str">
            <v>袁真炘</v>
          </cell>
          <cell r="C8290" t="str">
            <v>14500114150689</v>
          </cell>
          <cell r="D8290" t="str">
            <v>14104221</v>
          </cell>
        </row>
        <row r="8291">
          <cell r="A8291" t="str">
            <v>1412211207</v>
          </cell>
          <cell r="B8291" t="str">
            <v>谢继秋</v>
          </cell>
          <cell r="C8291" t="str">
            <v>14511201161780</v>
          </cell>
          <cell r="D8291" t="str">
            <v>14122112</v>
          </cell>
        </row>
        <row r="8292">
          <cell r="A8292" t="str">
            <v>1412211208</v>
          </cell>
          <cell r="B8292" t="str">
            <v>姜宇</v>
          </cell>
          <cell r="C8292" t="str">
            <v>14510116163429</v>
          </cell>
          <cell r="D8292" t="str">
            <v>14122112</v>
          </cell>
        </row>
        <row r="8293">
          <cell r="A8293" t="str">
            <v>1412211209</v>
          </cell>
          <cell r="B8293" t="str">
            <v>曹宇</v>
          </cell>
          <cell r="C8293" t="str">
            <v>14310101153815</v>
          </cell>
          <cell r="D8293" t="str">
            <v>14122112</v>
          </cell>
        </row>
        <row r="8294">
          <cell r="A8294" t="str">
            <v>1412211210</v>
          </cell>
          <cell r="B8294" t="str">
            <v>李海雯</v>
          </cell>
          <cell r="C8294" t="str">
            <v>14411615152949</v>
          </cell>
          <cell r="D8294" t="str">
            <v>14122112</v>
          </cell>
        </row>
        <row r="8295">
          <cell r="A8295" t="str">
            <v>1412211211</v>
          </cell>
          <cell r="B8295" t="str">
            <v>王永强</v>
          </cell>
          <cell r="C8295" t="str">
            <v>14432823150016</v>
          </cell>
          <cell r="D8295" t="str">
            <v>14122112</v>
          </cell>
        </row>
        <row r="8296">
          <cell r="A8296" t="str">
            <v>1412211212</v>
          </cell>
          <cell r="B8296" t="str">
            <v>曾政通</v>
          </cell>
          <cell r="C8296" t="str">
            <v>14361124150586</v>
          </cell>
          <cell r="D8296" t="str">
            <v>14122112</v>
          </cell>
        </row>
        <row r="8297">
          <cell r="A8297" t="str">
            <v>1410631208</v>
          </cell>
          <cell r="B8297" t="str">
            <v>徐晨</v>
          </cell>
          <cell r="C8297" t="str">
            <v>14310118150003</v>
          </cell>
          <cell r="D8297" t="str">
            <v>14106312</v>
          </cell>
        </row>
        <row r="8298">
          <cell r="A8298" t="str">
            <v>1410631209</v>
          </cell>
          <cell r="B8298" t="str">
            <v>凌若宇</v>
          </cell>
          <cell r="C8298" t="str">
            <v>14510115161995</v>
          </cell>
          <cell r="D8298" t="str">
            <v>14106312</v>
          </cell>
        </row>
        <row r="8299">
          <cell r="A8299" t="str">
            <v>1410631210</v>
          </cell>
          <cell r="B8299" t="str">
            <v>徐悦铭</v>
          </cell>
          <cell r="C8299" t="str">
            <v>14530102152932</v>
          </cell>
          <cell r="D8299" t="str">
            <v>14106312</v>
          </cell>
        </row>
        <row r="8300">
          <cell r="A8300" t="str">
            <v>1410631211</v>
          </cell>
          <cell r="B8300" t="str">
            <v>阮佳琪</v>
          </cell>
          <cell r="C8300" t="str">
            <v>14310112151233</v>
          </cell>
          <cell r="D8300" t="str">
            <v>14106312</v>
          </cell>
        </row>
        <row r="8301">
          <cell r="A8301" t="str">
            <v>1410631212</v>
          </cell>
          <cell r="B8301" t="str">
            <v>乔妮</v>
          </cell>
          <cell r="C8301" t="str">
            <v>14310119151032</v>
          </cell>
          <cell r="D8301" t="str">
            <v>14106312</v>
          </cell>
        </row>
        <row r="8302">
          <cell r="A8302" t="str">
            <v>1410631213</v>
          </cell>
          <cell r="B8302" t="str">
            <v>徐迟婷</v>
          </cell>
          <cell r="C8302" t="str">
            <v>14310110152010</v>
          </cell>
          <cell r="D8302" t="str">
            <v>14106312</v>
          </cell>
        </row>
        <row r="8303">
          <cell r="A8303" t="str">
            <v>1410631214</v>
          </cell>
          <cell r="B8303" t="str">
            <v>石磊</v>
          </cell>
          <cell r="C8303" t="str">
            <v>14341702151518</v>
          </cell>
          <cell r="D8303" t="str">
            <v>14106312</v>
          </cell>
        </row>
        <row r="8304">
          <cell r="A8304" t="str">
            <v>1410631215</v>
          </cell>
          <cell r="B8304" t="str">
            <v>杨艺麟</v>
          </cell>
          <cell r="C8304" t="str">
            <v>14310230150323</v>
          </cell>
          <cell r="D8304" t="str">
            <v>14106312</v>
          </cell>
        </row>
        <row r="8305">
          <cell r="A8305" t="str">
            <v>1410631216</v>
          </cell>
          <cell r="B8305" t="str">
            <v>余琼</v>
          </cell>
          <cell r="C8305" t="str">
            <v>14310110151865</v>
          </cell>
          <cell r="D8305" t="str">
            <v>14106312</v>
          </cell>
        </row>
        <row r="8306">
          <cell r="A8306" t="str">
            <v>1410631217</v>
          </cell>
          <cell r="B8306" t="str">
            <v>夏凌霄</v>
          </cell>
          <cell r="C8306" t="str">
            <v>14131122150741</v>
          </cell>
          <cell r="D8306" t="str">
            <v>14106312</v>
          </cell>
        </row>
        <row r="8307">
          <cell r="A8307" t="str">
            <v>1410631218</v>
          </cell>
          <cell r="B8307" t="str">
            <v>宋雨晴</v>
          </cell>
          <cell r="C8307" t="str">
            <v>14340225152400</v>
          </cell>
          <cell r="D8307" t="str">
            <v>14106312</v>
          </cell>
        </row>
        <row r="8308">
          <cell r="A8308" t="str">
            <v>1410631219</v>
          </cell>
          <cell r="B8308" t="str">
            <v>王粤</v>
          </cell>
          <cell r="C8308" t="str">
            <v>14340223150726</v>
          </cell>
          <cell r="D8308" t="str">
            <v>14106312</v>
          </cell>
        </row>
        <row r="8309">
          <cell r="A8309" t="str">
            <v>1410631220</v>
          </cell>
          <cell r="B8309" t="str">
            <v>王玉涛</v>
          </cell>
          <cell r="C8309" t="str">
            <v>14341181150618</v>
          </cell>
          <cell r="D8309" t="str">
            <v>14106312</v>
          </cell>
        </row>
        <row r="8310">
          <cell r="A8310" t="str">
            <v>1410631221</v>
          </cell>
          <cell r="B8310" t="str">
            <v>丁东梅</v>
          </cell>
          <cell r="C8310" t="str">
            <v>14411313151560</v>
          </cell>
          <cell r="D8310" t="str">
            <v>14106312</v>
          </cell>
        </row>
        <row r="8311">
          <cell r="A8311" t="str">
            <v>1410631222</v>
          </cell>
          <cell r="B8311" t="str">
            <v>郭玉华</v>
          </cell>
          <cell r="C8311" t="str">
            <v>14360721150858</v>
          </cell>
          <cell r="D8311" t="str">
            <v>14106312</v>
          </cell>
        </row>
        <row r="8312">
          <cell r="A8312" t="str">
            <v>1410631223</v>
          </cell>
          <cell r="B8312" t="str">
            <v>王震</v>
          </cell>
          <cell r="C8312" t="str">
            <v>14340601152986</v>
          </cell>
          <cell r="D8312" t="str">
            <v>14106312</v>
          </cell>
        </row>
        <row r="8313">
          <cell r="A8313" t="str">
            <v>1410631224</v>
          </cell>
          <cell r="B8313" t="str">
            <v>李微</v>
          </cell>
          <cell r="C8313" t="str">
            <v>14232321051369</v>
          </cell>
          <cell r="D8313" t="str">
            <v>14106312</v>
          </cell>
        </row>
        <row r="8314">
          <cell r="A8314" t="str">
            <v>1410631225</v>
          </cell>
          <cell r="B8314" t="str">
            <v>张皓然</v>
          </cell>
          <cell r="C8314" t="str">
            <v>14500140154344</v>
          </cell>
          <cell r="D8314" t="str">
            <v>14106312</v>
          </cell>
        </row>
        <row r="8315">
          <cell r="A8315" t="str">
            <v>1410631226</v>
          </cell>
          <cell r="B8315" t="str">
            <v>陆嘉玮</v>
          </cell>
          <cell r="C8315" t="str">
            <v>14310115156036</v>
          </cell>
          <cell r="D8315" t="str">
            <v>14106312</v>
          </cell>
        </row>
        <row r="8316">
          <cell r="A8316" t="str">
            <v>1410631227</v>
          </cell>
          <cell r="B8316" t="str">
            <v>宗子琪</v>
          </cell>
          <cell r="C8316" t="str">
            <v>14220203150646</v>
          </cell>
          <cell r="D8316" t="str">
            <v>14106312</v>
          </cell>
        </row>
        <row r="8317">
          <cell r="A8317" t="str">
            <v>1410631228</v>
          </cell>
          <cell r="B8317" t="str">
            <v>王萌</v>
          </cell>
          <cell r="C8317" t="str">
            <v>14530102150415</v>
          </cell>
          <cell r="D8317" t="str">
            <v>14106312</v>
          </cell>
        </row>
        <row r="8318">
          <cell r="A8318" t="str">
            <v>1410631229</v>
          </cell>
          <cell r="B8318" t="str">
            <v>陈小桐</v>
          </cell>
          <cell r="C8318" t="str">
            <v>14610301151702</v>
          </cell>
          <cell r="D8318" t="str">
            <v>14106312</v>
          </cell>
        </row>
        <row r="8319">
          <cell r="A8319" t="str">
            <v>1410631230</v>
          </cell>
          <cell r="B8319" t="str">
            <v>高峰</v>
          </cell>
          <cell r="C8319" t="str">
            <v>14310120150488</v>
          </cell>
          <cell r="D8319" t="str">
            <v>14106312</v>
          </cell>
        </row>
        <row r="8320">
          <cell r="A8320" t="str">
            <v>1410631231</v>
          </cell>
          <cell r="B8320" t="str">
            <v>谷子妍</v>
          </cell>
          <cell r="C8320" t="str">
            <v>14340522150078</v>
          </cell>
          <cell r="D8320" t="str">
            <v>14106312</v>
          </cell>
        </row>
        <row r="8321">
          <cell r="A8321" t="str">
            <v>1410631232</v>
          </cell>
          <cell r="B8321" t="str">
            <v>唐小庆</v>
          </cell>
          <cell r="C8321" t="str">
            <v>14500132150100</v>
          </cell>
          <cell r="D8321" t="str">
            <v>14106312</v>
          </cell>
        </row>
        <row r="8322">
          <cell r="A8322" t="str">
            <v>1410660101</v>
          </cell>
          <cell r="B8322" t="str">
            <v>张颖茜</v>
          </cell>
          <cell r="C8322" t="str">
            <v>14370305151671</v>
          </cell>
          <cell r="D8322" t="str">
            <v>14106601</v>
          </cell>
        </row>
        <row r="8323">
          <cell r="A8323" t="str">
            <v>1410660102</v>
          </cell>
          <cell r="B8323" t="str">
            <v>徐纪轩</v>
          </cell>
          <cell r="C8323" t="str">
            <v>14130208150623</v>
          </cell>
          <cell r="D8323" t="str">
            <v>14106601</v>
          </cell>
        </row>
        <row r="8324">
          <cell r="A8324" t="str">
            <v>1410660103</v>
          </cell>
          <cell r="B8324" t="str">
            <v>张天宁</v>
          </cell>
          <cell r="C8324" t="str">
            <v>14130683150728</v>
          </cell>
          <cell r="D8324" t="str">
            <v>14106601</v>
          </cell>
        </row>
        <row r="8325">
          <cell r="A8325" t="str">
            <v>1410660104</v>
          </cell>
          <cell r="B8325" t="str">
            <v>王昆盛</v>
          </cell>
          <cell r="C8325" t="str">
            <v>14131103153780</v>
          </cell>
          <cell r="D8325" t="str">
            <v>14106601</v>
          </cell>
        </row>
        <row r="8326">
          <cell r="A8326" t="str">
            <v>1410660105</v>
          </cell>
          <cell r="B8326" t="str">
            <v>刘振钊</v>
          </cell>
          <cell r="C8326" t="str">
            <v>14130126150642</v>
          </cell>
          <cell r="D8326" t="str">
            <v>14106601</v>
          </cell>
        </row>
        <row r="8327">
          <cell r="A8327" t="str">
            <v>1410300226</v>
          </cell>
          <cell r="B8327" t="str">
            <v>钱艳</v>
          </cell>
          <cell r="C8327" t="str">
            <v>14341021151065</v>
          </cell>
          <cell r="D8327" t="str">
            <v>14103302</v>
          </cell>
        </row>
        <row r="8328">
          <cell r="A8328" t="str">
            <v>1410300227</v>
          </cell>
          <cell r="B8328" t="str">
            <v>徐强</v>
          </cell>
          <cell r="C8328" t="str">
            <v>14520201150821</v>
          </cell>
          <cell r="D8328" t="str">
            <v>14103301</v>
          </cell>
        </row>
        <row r="8329">
          <cell r="A8329" t="str">
            <v>1410300228</v>
          </cell>
          <cell r="B8329" t="str">
            <v>郭京昆</v>
          </cell>
          <cell r="C8329" t="str">
            <v>14222401151161</v>
          </cell>
          <cell r="D8329" t="str">
            <v>14103302</v>
          </cell>
        </row>
        <row r="8330">
          <cell r="A8330" t="str">
            <v>1410300229</v>
          </cell>
          <cell r="B8330" t="str">
            <v>陶星名</v>
          </cell>
          <cell r="C8330" t="str">
            <v>14450321150259</v>
          </cell>
          <cell r="D8330" t="str">
            <v>14103201</v>
          </cell>
        </row>
        <row r="8331">
          <cell r="A8331" t="str">
            <v>1410300230</v>
          </cell>
          <cell r="B8331" t="str">
            <v>陶俊伟</v>
          </cell>
          <cell r="C8331" t="str">
            <v>14310104151275</v>
          </cell>
          <cell r="D8331" t="str">
            <v>14103101</v>
          </cell>
        </row>
        <row r="8332">
          <cell r="A8332" t="str">
            <v>1410300231</v>
          </cell>
          <cell r="B8332" t="str">
            <v>黄林越</v>
          </cell>
          <cell r="C8332" t="str">
            <v>14353302151676</v>
          </cell>
          <cell r="D8332" t="str">
            <v>141032Y2</v>
          </cell>
        </row>
        <row r="8333">
          <cell r="A8333" t="str">
            <v>1410300232</v>
          </cell>
          <cell r="B8333" t="str">
            <v>梅珅玮</v>
          </cell>
          <cell r="C8333" t="str">
            <v>14310101153231</v>
          </cell>
          <cell r="D8333" t="str">
            <v>14103301</v>
          </cell>
        </row>
        <row r="8334">
          <cell r="A8334" t="str">
            <v>1410300233</v>
          </cell>
          <cell r="B8334" t="str">
            <v>梁泰山</v>
          </cell>
          <cell r="C8334" t="str">
            <v>14440901104390</v>
          </cell>
          <cell r="D8334" t="str">
            <v>14103201</v>
          </cell>
        </row>
        <row r="8335">
          <cell r="A8335" t="str">
            <v>1410300234</v>
          </cell>
          <cell r="B8335" t="str">
            <v>董一超</v>
          </cell>
          <cell r="C8335" t="str">
            <v>14310101154814</v>
          </cell>
          <cell r="D8335" t="str">
            <v>14103302</v>
          </cell>
        </row>
        <row r="8336">
          <cell r="A8336" t="str">
            <v>1410300235</v>
          </cell>
          <cell r="B8336" t="str">
            <v>谢天圆</v>
          </cell>
          <cell r="C8336" t="str">
            <v>14650101151384</v>
          </cell>
          <cell r="D8336" t="str">
            <v>14103302</v>
          </cell>
        </row>
        <row r="8337">
          <cell r="A8337" t="str">
            <v>1410300236</v>
          </cell>
          <cell r="B8337" t="str">
            <v>解斌斌</v>
          </cell>
          <cell r="C8337" t="str">
            <v>14340601156362</v>
          </cell>
          <cell r="D8337" t="str">
            <v>141032Y3</v>
          </cell>
        </row>
        <row r="8338">
          <cell r="A8338" t="str">
            <v>1410300237</v>
          </cell>
          <cell r="B8338" t="str">
            <v>蔡俊杰</v>
          </cell>
          <cell r="C8338" t="str">
            <v>14310105151633</v>
          </cell>
          <cell r="D8338" t="str">
            <v>14103201</v>
          </cell>
        </row>
        <row r="8339">
          <cell r="A8339" t="str">
            <v>1410300238</v>
          </cell>
          <cell r="B8339" t="str">
            <v>魏媛</v>
          </cell>
          <cell r="C8339" t="str">
            <v>14220202151533</v>
          </cell>
          <cell r="D8339" t="str">
            <v>141032Y3</v>
          </cell>
        </row>
        <row r="8340">
          <cell r="A8340" t="str">
            <v>1410300301</v>
          </cell>
          <cell r="B8340" t="str">
            <v>马元昊</v>
          </cell>
          <cell r="C8340" t="str">
            <v>14610601150672</v>
          </cell>
          <cell r="D8340" t="str">
            <v>14103302</v>
          </cell>
        </row>
        <row r="8341">
          <cell r="A8341" t="str">
            <v>1410300302</v>
          </cell>
          <cell r="B8341" t="str">
            <v>王宇凯</v>
          </cell>
          <cell r="C8341" t="str">
            <v>14310110150102</v>
          </cell>
          <cell r="D8341" t="str">
            <v>14103301</v>
          </cell>
        </row>
        <row r="8342">
          <cell r="A8342" t="str">
            <v>1410300303</v>
          </cell>
          <cell r="B8342" t="str">
            <v>王志杰</v>
          </cell>
          <cell r="C8342" t="str">
            <v>14310118150078</v>
          </cell>
          <cell r="D8342" t="str">
            <v>14103201</v>
          </cell>
        </row>
        <row r="8343">
          <cell r="A8343" t="str">
            <v>1410300304</v>
          </cell>
          <cell r="B8343" t="str">
            <v>尤人杰</v>
          </cell>
          <cell r="C8343" t="str">
            <v>14310114150830</v>
          </cell>
          <cell r="D8343" t="str">
            <v>14103302</v>
          </cell>
        </row>
        <row r="8344">
          <cell r="A8344" t="str">
            <v>1410300305</v>
          </cell>
          <cell r="B8344" t="str">
            <v>朱俊杰</v>
          </cell>
          <cell r="C8344" t="str">
            <v>14310110151709</v>
          </cell>
          <cell r="D8344" t="str">
            <v>14103302</v>
          </cell>
        </row>
        <row r="8345">
          <cell r="A8345" t="str">
            <v>1410300306</v>
          </cell>
          <cell r="B8345" t="str">
            <v>任亮</v>
          </cell>
          <cell r="C8345" t="str">
            <v>14622223151479</v>
          </cell>
          <cell r="D8345" t="str">
            <v>14103302</v>
          </cell>
        </row>
        <row r="8346">
          <cell r="A8346" t="str">
            <v>1410300307</v>
          </cell>
          <cell r="B8346" t="str">
            <v>刘玥含</v>
          </cell>
          <cell r="C8346" t="str">
            <v>14140901151248</v>
          </cell>
          <cell r="D8346" t="str">
            <v>141032Y2</v>
          </cell>
        </row>
        <row r="8347">
          <cell r="A8347" t="str">
            <v>1410300308</v>
          </cell>
          <cell r="B8347" t="str">
            <v>刘毅成</v>
          </cell>
          <cell r="C8347" t="str">
            <v>14310110151552</v>
          </cell>
          <cell r="D8347" t="str">
            <v>141032Y3</v>
          </cell>
        </row>
        <row r="8348">
          <cell r="A8348" t="str">
            <v>1410300309</v>
          </cell>
          <cell r="B8348" t="str">
            <v>阳汉辰</v>
          </cell>
          <cell r="C8348" t="str">
            <v>13522632150052</v>
          </cell>
          <cell r="D8348" t="str">
            <v>14103101</v>
          </cell>
        </row>
        <row r="8349">
          <cell r="A8349" t="str">
            <v>1410300310</v>
          </cell>
          <cell r="B8349" t="str">
            <v>杜杰</v>
          </cell>
          <cell r="C8349" t="str">
            <v>14410102150160</v>
          </cell>
          <cell r="D8349" t="str">
            <v>14103201</v>
          </cell>
        </row>
        <row r="8350">
          <cell r="A8350" t="str">
            <v>1410300311</v>
          </cell>
          <cell r="B8350" t="str">
            <v>李申玲</v>
          </cell>
          <cell r="C8350" t="str">
            <v>14450127152430</v>
          </cell>
          <cell r="D8350" t="str">
            <v>141032Y3</v>
          </cell>
        </row>
        <row r="8351">
          <cell r="A8351" t="str">
            <v>1410300312</v>
          </cell>
          <cell r="B8351" t="str">
            <v>李健</v>
          </cell>
          <cell r="C8351" t="str">
            <v>14520502158421</v>
          </cell>
          <cell r="D8351" t="str">
            <v>14103301</v>
          </cell>
        </row>
        <row r="8352">
          <cell r="A8352" t="str">
            <v>1410300313</v>
          </cell>
          <cell r="B8352" t="str">
            <v>吴佳伟</v>
          </cell>
          <cell r="C8352" t="str">
            <v>14310230150553</v>
          </cell>
          <cell r="D8352" t="str">
            <v>14103301</v>
          </cell>
        </row>
        <row r="8353">
          <cell r="A8353" t="str">
            <v>1410300314</v>
          </cell>
          <cell r="B8353" t="str">
            <v>余明宣</v>
          </cell>
          <cell r="C8353" t="str">
            <v>14310115154869</v>
          </cell>
          <cell r="D8353" t="str">
            <v>14103301</v>
          </cell>
        </row>
        <row r="8354">
          <cell r="A8354" t="str">
            <v>1410300315</v>
          </cell>
          <cell r="B8354" t="str">
            <v>邹磊</v>
          </cell>
          <cell r="C8354" t="str">
            <v>14642103520432</v>
          </cell>
          <cell r="D8354" t="str">
            <v>14103302</v>
          </cell>
        </row>
        <row r="8355">
          <cell r="A8355" t="str">
            <v>1410300316</v>
          </cell>
          <cell r="B8355" t="str">
            <v>张王骁</v>
          </cell>
          <cell r="C8355" t="str">
            <v>14310114150823</v>
          </cell>
          <cell r="D8355" t="str">
            <v>14103301</v>
          </cell>
        </row>
        <row r="8356">
          <cell r="A8356" t="str">
            <v>1410300317</v>
          </cell>
          <cell r="B8356" t="str">
            <v>张雨叶</v>
          </cell>
          <cell r="C8356" t="str">
            <v>14310120150555</v>
          </cell>
          <cell r="D8356" t="str">
            <v>14103302</v>
          </cell>
        </row>
        <row r="8357">
          <cell r="A8357" t="str">
            <v>1410300318</v>
          </cell>
          <cell r="B8357" t="str">
            <v>张怡敏</v>
          </cell>
          <cell r="C8357" t="str">
            <v>14310117151160</v>
          </cell>
          <cell r="D8357" t="str">
            <v>14103302</v>
          </cell>
        </row>
        <row r="8358">
          <cell r="A8358" t="str">
            <v>1410400618</v>
          </cell>
          <cell r="B8358" t="str">
            <v>杨妍卉</v>
          </cell>
          <cell r="C8358" t="str">
            <v>14310119150991</v>
          </cell>
          <cell r="D8358" t="str">
            <v>14104341</v>
          </cell>
        </row>
        <row r="8359">
          <cell r="A8359" t="str">
            <v>1410400619</v>
          </cell>
          <cell r="B8359" t="str">
            <v>徐绮</v>
          </cell>
          <cell r="C8359" t="str">
            <v>14310109153247</v>
          </cell>
          <cell r="D8359" t="str">
            <v>14104331</v>
          </cell>
        </row>
        <row r="8360">
          <cell r="A8360" t="str">
            <v>1410400620</v>
          </cell>
          <cell r="B8360" t="str">
            <v>潘豪杰</v>
          </cell>
          <cell r="C8360" t="str">
            <v>14310107151469</v>
          </cell>
          <cell r="D8360" t="str">
            <v>14104331</v>
          </cell>
        </row>
        <row r="8361">
          <cell r="A8361" t="str">
            <v>1410400621</v>
          </cell>
          <cell r="B8361" t="str">
            <v>崔明明</v>
          </cell>
          <cell r="C8361" t="str">
            <v>14520121150606</v>
          </cell>
          <cell r="D8361" t="str">
            <v>14104006</v>
          </cell>
        </row>
        <row r="8362">
          <cell r="A8362" t="str">
            <v>1410400622</v>
          </cell>
          <cell r="B8362" t="str">
            <v>刘宇</v>
          </cell>
          <cell r="C8362" t="str">
            <v>14140303150889</v>
          </cell>
          <cell r="D8362" t="str">
            <v>141042Y1</v>
          </cell>
        </row>
        <row r="8363">
          <cell r="A8363" t="str">
            <v>1410400623</v>
          </cell>
          <cell r="B8363" t="str">
            <v>张杰</v>
          </cell>
          <cell r="C8363" t="str">
            <v>14140105151420</v>
          </cell>
          <cell r="D8363" t="str">
            <v>14104006</v>
          </cell>
        </row>
        <row r="8364">
          <cell r="A8364" t="str">
            <v>1410400624</v>
          </cell>
          <cell r="B8364" t="str">
            <v>袁红</v>
          </cell>
          <cell r="C8364" t="str">
            <v>14411001150664</v>
          </cell>
          <cell r="D8364" t="str">
            <v>14104341</v>
          </cell>
        </row>
        <row r="8365">
          <cell r="A8365" t="str">
            <v>1410400625</v>
          </cell>
          <cell r="B8365" t="str">
            <v>彭羽</v>
          </cell>
          <cell r="C8365" t="str">
            <v>14532326150510</v>
          </cell>
          <cell r="D8365" t="str">
            <v>14104341</v>
          </cell>
        </row>
        <row r="8366">
          <cell r="A8366" t="str">
            <v>1410400626</v>
          </cell>
          <cell r="B8366" t="str">
            <v>张明浩</v>
          </cell>
          <cell r="C8366" t="str">
            <v>14411616153810</v>
          </cell>
          <cell r="D8366" t="str">
            <v>14104111</v>
          </cell>
        </row>
        <row r="8367">
          <cell r="A8367" t="str">
            <v>1410400627</v>
          </cell>
          <cell r="B8367" t="str">
            <v>李旭阳</v>
          </cell>
          <cell r="C8367" t="str">
            <v>14131122152550</v>
          </cell>
          <cell r="D8367" t="str">
            <v>14104112</v>
          </cell>
        </row>
        <row r="8368">
          <cell r="A8368" t="str">
            <v>1410400628</v>
          </cell>
          <cell r="B8368" t="str">
            <v>赵琪</v>
          </cell>
          <cell r="C8368" t="str">
            <v>14130204150358</v>
          </cell>
          <cell r="D8368" t="str">
            <v>14104331</v>
          </cell>
        </row>
        <row r="8369">
          <cell r="A8369" t="str">
            <v>1410400629</v>
          </cell>
          <cell r="B8369" t="str">
            <v>汪银强</v>
          </cell>
          <cell r="C8369" t="str">
            <v>14510112160557</v>
          </cell>
          <cell r="D8369" t="str">
            <v>14104112</v>
          </cell>
        </row>
        <row r="8370">
          <cell r="A8370" t="str">
            <v>1410400630</v>
          </cell>
          <cell r="B8370" t="str">
            <v>陆文强</v>
          </cell>
          <cell r="C8370" t="str">
            <v>14310113150455</v>
          </cell>
          <cell r="D8370" t="str">
            <v>14104112</v>
          </cell>
        </row>
        <row r="8371">
          <cell r="A8371" t="str">
            <v>1410400631</v>
          </cell>
          <cell r="B8371" t="str">
            <v>霍秉源</v>
          </cell>
          <cell r="C8371" t="str">
            <v>14450721152735</v>
          </cell>
          <cell r="D8371" t="str">
            <v>14104241</v>
          </cell>
        </row>
        <row r="8372">
          <cell r="A8372" t="str">
            <v>1410400632</v>
          </cell>
          <cell r="B8372" t="str">
            <v>陈韬文</v>
          </cell>
          <cell r="C8372" t="str">
            <v>14450301152736</v>
          </cell>
          <cell r="D8372" t="str">
            <v>14104241</v>
          </cell>
        </row>
        <row r="8373">
          <cell r="A8373" t="str">
            <v>1410400633</v>
          </cell>
          <cell r="B8373" t="str">
            <v>柴天悦</v>
          </cell>
          <cell r="C8373" t="str">
            <v>14310117151970</v>
          </cell>
          <cell r="D8373" t="str">
            <v>14104221</v>
          </cell>
        </row>
        <row r="8374">
          <cell r="A8374" t="str">
            <v>1410400634</v>
          </cell>
          <cell r="B8374" t="str">
            <v>万晨慧</v>
          </cell>
          <cell r="C8374" t="str">
            <v>14310118151521</v>
          </cell>
          <cell r="D8374" t="str">
            <v>14104341</v>
          </cell>
        </row>
        <row r="8375">
          <cell r="A8375" t="str">
            <v>1410400635</v>
          </cell>
          <cell r="B8375" t="str">
            <v>陆昊伦</v>
          </cell>
          <cell r="C8375" t="str">
            <v>14310115156598</v>
          </cell>
          <cell r="D8375" t="str">
            <v>14104221</v>
          </cell>
        </row>
        <row r="8376">
          <cell r="A8376" t="str">
            <v>1410400636</v>
          </cell>
          <cell r="B8376" t="str">
            <v>苏杰</v>
          </cell>
          <cell r="C8376" t="str">
            <v>14310112152601</v>
          </cell>
          <cell r="D8376" t="str">
            <v>14104231</v>
          </cell>
        </row>
        <row r="8377">
          <cell r="A8377" t="str">
            <v>1410400637</v>
          </cell>
          <cell r="B8377" t="str">
            <v>王证睿</v>
          </cell>
          <cell r="C8377" t="str">
            <v>13530102151747</v>
          </cell>
          <cell r="D8377" t="str">
            <v>14104231</v>
          </cell>
        </row>
        <row r="8378">
          <cell r="A8378" t="str">
            <v>1410400701</v>
          </cell>
          <cell r="B8378" t="str">
            <v>乐佳捷</v>
          </cell>
          <cell r="C8378" t="str">
            <v>14310115150812</v>
          </cell>
          <cell r="D8378" t="str">
            <v>14104341</v>
          </cell>
        </row>
        <row r="8379">
          <cell r="A8379" t="str">
            <v>1410400702</v>
          </cell>
          <cell r="B8379" t="str">
            <v>周添绘</v>
          </cell>
          <cell r="C8379" t="str">
            <v>14360502151417</v>
          </cell>
          <cell r="D8379" t="str">
            <v>14104231</v>
          </cell>
        </row>
        <row r="8380">
          <cell r="A8380" t="str">
            <v>1410400703</v>
          </cell>
          <cell r="B8380" t="str">
            <v>李安诚</v>
          </cell>
          <cell r="C8380" t="str">
            <v>14360922150763</v>
          </cell>
          <cell r="D8380" t="str">
            <v>14104331</v>
          </cell>
        </row>
        <row r="8381">
          <cell r="A8381" t="str">
            <v>1410400704</v>
          </cell>
          <cell r="B8381" t="str">
            <v>时慧</v>
          </cell>
          <cell r="C8381" t="str">
            <v>14340522151940</v>
          </cell>
          <cell r="D8381" t="str">
            <v>14104231</v>
          </cell>
        </row>
        <row r="8382">
          <cell r="A8382" t="str">
            <v>1410400705</v>
          </cell>
          <cell r="B8382" t="str">
            <v>张向阳</v>
          </cell>
          <cell r="C8382" t="str">
            <v>14652301150942</v>
          </cell>
          <cell r="D8382" t="str">
            <v>14104111</v>
          </cell>
        </row>
        <row r="8383">
          <cell r="A8383" t="str">
            <v>1410400706</v>
          </cell>
          <cell r="B8383" t="str">
            <v>李玮月</v>
          </cell>
          <cell r="C8383" t="str">
            <v>14653301151456</v>
          </cell>
          <cell r="D8383" t="str">
            <v>14104331</v>
          </cell>
        </row>
        <row r="8384">
          <cell r="A8384" t="str">
            <v>1410400707</v>
          </cell>
          <cell r="B8384" t="str">
            <v>邵岚</v>
          </cell>
          <cell r="C8384" t="str">
            <v>14310105150748</v>
          </cell>
          <cell r="D8384" t="str">
            <v>14104111</v>
          </cell>
        </row>
        <row r="8385">
          <cell r="A8385" t="str">
            <v>1410400708</v>
          </cell>
          <cell r="B8385" t="str">
            <v>李菲宇</v>
          </cell>
          <cell r="C8385" t="str">
            <v>14430419153507</v>
          </cell>
          <cell r="D8385" t="str">
            <v>14104241</v>
          </cell>
        </row>
        <row r="8386">
          <cell r="A8386" t="str">
            <v>1410400709</v>
          </cell>
          <cell r="B8386" t="str">
            <v>赵一璘</v>
          </cell>
          <cell r="C8386" t="str">
            <v>14620102177038</v>
          </cell>
          <cell r="D8386" t="str">
            <v>14104231</v>
          </cell>
        </row>
        <row r="8387">
          <cell r="A8387" t="str">
            <v>1410400710</v>
          </cell>
          <cell r="B8387" t="str">
            <v>胡剑昭</v>
          </cell>
          <cell r="C8387" t="str">
            <v>14640203510842</v>
          </cell>
          <cell r="D8387" t="str">
            <v>14104112</v>
          </cell>
        </row>
        <row r="8388">
          <cell r="A8388" t="str">
            <v>1410400711</v>
          </cell>
          <cell r="B8388" t="str">
            <v>何杰</v>
          </cell>
          <cell r="C8388" t="str">
            <v>14442000101900</v>
          </cell>
          <cell r="D8388" t="str">
            <v>14104241</v>
          </cell>
        </row>
        <row r="8389">
          <cell r="A8389" t="str">
            <v>121071Y138</v>
          </cell>
          <cell r="B8389" t="str">
            <v>谢涵</v>
          </cell>
          <cell r="C8389" t="str">
            <v>12520330150648</v>
          </cell>
          <cell r="D8389" t="str">
            <v>141071Y1</v>
          </cell>
        </row>
        <row r="8390">
          <cell r="A8390" t="str">
            <v>1412211213</v>
          </cell>
          <cell r="B8390" t="str">
            <v>王惠婷</v>
          </cell>
          <cell r="C8390" t="str">
            <v>14310101151749</v>
          </cell>
          <cell r="D8390" t="str">
            <v>14122112</v>
          </cell>
        </row>
        <row r="8391">
          <cell r="A8391" t="str">
            <v>1412211214</v>
          </cell>
          <cell r="B8391" t="str">
            <v>严波超</v>
          </cell>
          <cell r="C8391" t="str">
            <v>14310119150123</v>
          </cell>
          <cell r="D8391" t="str">
            <v>14122112</v>
          </cell>
        </row>
        <row r="8392">
          <cell r="A8392" t="str">
            <v>1412211215</v>
          </cell>
          <cell r="B8392" t="str">
            <v>丁碧霄</v>
          </cell>
          <cell r="C8392" t="str">
            <v>14340601156014</v>
          </cell>
          <cell r="D8392" t="str">
            <v>14122112</v>
          </cell>
        </row>
        <row r="8393">
          <cell r="A8393" t="str">
            <v>1412211216</v>
          </cell>
          <cell r="B8393" t="str">
            <v>姚畅</v>
          </cell>
          <cell r="C8393" t="str">
            <v>14310115154120</v>
          </cell>
          <cell r="D8393" t="str">
            <v>14122112</v>
          </cell>
        </row>
        <row r="8394">
          <cell r="A8394" t="str">
            <v>1412211217</v>
          </cell>
          <cell r="B8394" t="str">
            <v>杨倍</v>
          </cell>
          <cell r="C8394" t="str">
            <v>14522728150836</v>
          </cell>
          <cell r="D8394" t="str">
            <v>14122112</v>
          </cell>
        </row>
        <row r="8395">
          <cell r="A8395" t="str">
            <v>1410660106</v>
          </cell>
          <cell r="B8395" t="str">
            <v>徐惠超</v>
          </cell>
          <cell r="C8395" t="str">
            <v>14410302151345</v>
          </cell>
          <cell r="D8395" t="str">
            <v>14106601</v>
          </cell>
        </row>
        <row r="8396">
          <cell r="A8396" t="str">
            <v>1410660107</v>
          </cell>
          <cell r="B8396" t="str">
            <v>陆欢</v>
          </cell>
          <cell r="C8396" t="str">
            <v>14310101150204</v>
          </cell>
          <cell r="D8396" t="str">
            <v>14106601</v>
          </cell>
        </row>
        <row r="8397">
          <cell r="A8397" t="str">
            <v>1410660109</v>
          </cell>
          <cell r="B8397" t="str">
            <v>杨冰冰</v>
          </cell>
          <cell r="C8397" t="str">
            <v>14411213151800</v>
          </cell>
          <cell r="D8397" t="str">
            <v>14106601</v>
          </cell>
        </row>
        <row r="8398">
          <cell r="A8398" t="str">
            <v>1410660110</v>
          </cell>
          <cell r="B8398" t="str">
            <v>黄绍宗</v>
          </cell>
          <cell r="C8398" t="str">
            <v>14411312153738</v>
          </cell>
          <cell r="D8398" t="str">
            <v>14106601</v>
          </cell>
        </row>
        <row r="8399">
          <cell r="A8399" t="str">
            <v>1410660111</v>
          </cell>
          <cell r="B8399" t="str">
            <v>樊灿铝</v>
          </cell>
          <cell r="C8399" t="str">
            <v>14530123150435</v>
          </cell>
          <cell r="D8399" t="str">
            <v>14106601</v>
          </cell>
        </row>
        <row r="8400">
          <cell r="A8400" t="str">
            <v>1410660112</v>
          </cell>
          <cell r="B8400" t="str">
            <v>谢鸣</v>
          </cell>
          <cell r="C8400" t="str">
            <v>14310115153590</v>
          </cell>
          <cell r="D8400" t="str">
            <v>14106601</v>
          </cell>
        </row>
        <row r="8401">
          <cell r="A8401" t="str">
            <v>1410660113</v>
          </cell>
          <cell r="B8401" t="str">
            <v>陈守礼</v>
          </cell>
          <cell r="C8401" t="str">
            <v>14530111150559</v>
          </cell>
          <cell r="D8401" t="str">
            <v>14106601</v>
          </cell>
        </row>
        <row r="8402">
          <cell r="A8402" t="str">
            <v>1410660114</v>
          </cell>
          <cell r="B8402" t="str">
            <v>陈曼利</v>
          </cell>
          <cell r="C8402" t="str">
            <v>14340421150764</v>
          </cell>
          <cell r="D8402" t="str">
            <v>14106601</v>
          </cell>
        </row>
        <row r="8403">
          <cell r="A8403" t="str">
            <v>1410660115</v>
          </cell>
          <cell r="B8403" t="str">
            <v>杨春桐</v>
          </cell>
          <cell r="C8403" t="str">
            <v>14532923151586</v>
          </cell>
          <cell r="D8403" t="str">
            <v>14106601</v>
          </cell>
        </row>
        <row r="8404">
          <cell r="A8404" t="str">
            <v>1410660116</v>
          </cell>
          <cell r="B8404" t="str">
            <v>毛帅</v>
          </cell>
          <cell r="C8404" t="str">
            <v>14341322155486</v>
          </cell>
          <cell r="D8404" t="str">
            <v>14106601</v>
          </cell>
        </row>
        <row r="8405">
          <cell r="A8405" t="str">
            <v>1410660117</v>
          </cell>
          <cell r="B8405" t="str">
            <v>谢义德</v>
          </cell>
          <cell r="C8405" t="str">
            <v>14341522153178</v>
          </cell>
          <cell r="D8405" t="str">
            <v>14106601</v>
          </cell>
        </row>
        <row r="8406">
          <cell r="A8406" t="str">
            <v>1410660118</v>
          </cell>
          <cell r="B8406" t="str">
            <v>高圣尧</v>
          </cell>
          <cell r="C8406" t="str">
            <v>14530102150935</v>
          </cell>
          <cell r="D8406" t="str">
            <v>14106601</v>
          </cell>
        </row>
        <row r="8407">
          <cell r="A8407" t="str">
            <v>1410660119</v>
          </cell>
          <cell r="B8407" t="str">
            <v>耿庆庆</v>
          </cell>
          <cell r="C8407" t="str">
            <v>14340621156111</v>
          </cell>
          <cell r="D8407" t="str">
            <v>14106601</v>
          </cell>
        </row>
        <row r="8408">
          <cell r="A8408" t="str">
            <v>1410660120</v>
          </cell>
          <cell r="B8408" t="str">
            <v>王飞智</v>
          </cell>
          <cell r="C8408" t="str">
            <v>14341621152745</v>
          </cell>
          <cell r="D8408" t="str">
            <v>14106601</v>
          </cell>
        </row>
        <row r="8409">
          <cell r="A8409" t="str">
            <v>1410660121</v>
          </cell>
          <cell r="B8409" t="str">
            <v>汪云飞</v>
          </cell>
          <cell r="C8409" t="str">
            <v>14340824154241</v>
          </cell>
          <cell r="D8409" t="str">
            <v>14106601</v>
          </cell>
        </row>
        <row r="8410">
          <cell r="A8410" t="str">
            <v>1410660122</v>
          </cell>
          <cell r="B8410" t="str">
            <v>吕周洲</v>
          </cell>
          <cell r="C8410" t="str">
            <v>14500117150250</v>
          </cell>
          <cell r="D8410" t="str">
            <v>14106601</v>
          </cell>
        </row>
        <row r="8411">
          <cell r="A8411" t="str">
            <v>1410660123</v>
          </cell>
          <cell r="B8411" t="str">
            <v>吴金渝</v>
          </cell>
          <cell r="C8411" t="str">
            <v>14500130151543</v>
          </cell>
          <cell r="D8411" t="str">
            <v>14106601</v>
          </cell>
        </row>
        <row r="8412">
          <cell r="A8412" t="str">
            <v>1410660124</v>
          </cell>
          <cell r="B8412" t="str">
            <v>陈晨</v>
          </cell>
          <cell r="C8412" t="str">
            <v>14310107150815</v>
          </cell>
          <cell r="D8412" t="str">
            <v>14106601</v>
          </cell>
        </row>
        <row r="8413">
          <cell r="A8413" t="str">
            <v>1410660125</v>
          </cell>
          <cell r="B8413" t="str">
            <v>顾俊杰</v>
          </cell>
          <cell r="C8413" t="str">
            <v>14310118151115</v>
          </cell>
          <cell r="D8413" t="str">
            <v>14106601</v>
          </cell>
        </row>
        <row r="8414">
          <cell r="A8414" t="str">
            <v>1410660126</v>
          </cell>
          <cell r="B8414" t="str">
            <v>陈存江</v>
          </cell>
          <cell r="C8414" t="str">
            <v>14310101153632</v>
          </cell>
          <cell r="D8414" t="str">
            <v>14106601</v>
          </cell>
        </row>
        <row r="8415">
          <cell r="A8415" t="str">
            <v>1410660127</v>
          </cell>
          <cell r="B8415" t="str">
            <v>鞠佳恂</v>
          </cell>
          <cell r="C8415" t="str">
            <v>14310118150108</v>
          </cell>
          <cell r="D8415" t="str">
            <v>14106601</v>
          </cell>
        </row>
        <row r="8416">
          <cell r="A8416" t="str">
            <v>1410660128</v>
          </cell>
          <cell r="B8416" t="str">
            <v>杨辰俊</v>
          </cell>
          <cell r="C8416" t="str">
            <v>14310110151117</v>
          </cell>
          <cell r="D8416" t="str">
            <v>14106601</v>
          </cell>
        </row>
        <row r="8417">
          <cell r="A8417" t="str">
            <v>1410660129</v>
          </cell>
          <cell r="B8417" t="str">
            <v>吕航</v>
          </cell>
          <cell r="C8417" t="str">
            <v>14310115156718</v>
          </cell>
          <cell r="D8417" t="str">
            <v>14106601</v>
          </cell>
        </row>
        <row r="8418">
          <cell r="A8418" t="str">
            <v>1410660130</v>
          </cell>
          <cell r="B8418" t="str">
            <v>葛裕豪</v>
          </cell>
          <cell r="C8418" t="str">
            <v>14310108151513</v>
          </cell>
          <cell r="D8418" t="str">
            <v>14106601</v>
          </cell>
        </row>
        <row r="8419">
          <cell r="A8419" t="str">
            <v>1410660131</v>
          </cell>
          <cell r="B8419" t="str">
            <v>许唯栋</v>
          </cell>
          <cell r="C8419" t="str">
            <v>14310115154363</v>
          </cell>
          <cell r="D8419" t="str">
            <v>14106601</v>
          </cell>
        </row>
        <row r="8420">
          <cell r="A8420" t="str">
            <v>1410660132</v>
          </cell>
          <cell r="B8420" t="str">
            <v>张建辉</v>
          </cell>
          <cell r="C8420" t="str">
            <v>13532924150347</v>
          </cell>
          <cell r="D8420" t="str">
            <v>14106601</v>
          </cell>
        </row>
        <row r="8421">
          <cell r="A8421" t="str">
            <v>1410660201</v>
          </cell>
          <cell r="B8421" t="str">
            <v>白鹤鹤</v>
          </cell>
          <cell r="C8421" t="str">
            <v>14370828150316</v>
          </cell>
          <cell r="D8421" t="str">
            <v>14106602</v>
          </cell>
        </row>
        <row r="8422">
          <cell r="A8422" t="str">
            <v>1410660202</v>
          </cell>
          <cell r="B8422" t="str">
            <v>丁志鹏</v>
          </cell>
          <cell r="C8422" t="str">
            <v>14370882150080</v>
          </cell>
          <cell r="D8422" t="str">
            <v>14106602</v>
          </cell>
        </row>
        <row r="8423">
          <cell r="A8423" t="str">
            <v>1410660203</v>
          </cell>
          <cell r="B8423" t="str">
            <v>高晋</v>
          </cell>
          <cell r="C8423" t="str">
            <v>14130208150451</v>
          </cell>
          <cell r="D8423" t="str">
            <v>14106602</v>
          </cell>
        </row>
        <row r="8424">
          <cell r="A8424" t="str">
            <v>1410660204</v>
          </cell>
          <cell r="B8424" t="str">
            <v>李前辉</v>
          </cell>
          <cell r="C8424" t="str">
            <v>14411517150867</v>
          </cell>
          <cell r="D8424" t="str">
            <v>14106602</v>
          </cell>
        </row>
        <row r="8425">
          <cell r="A8425" t="str">
            <v>1410300319</v>
          </cell>
          <cell r="B8425" t="str">
            <v>张秋石</v>
          </cell>
          <cell r="C8425" t="str">
            <v>14320623450054</v>
          </cell>
          <cell r="D8425" t="str">
            <v>141032Y2</v>
          </cell>
        </row>
        <row r="8426">
          <cell r="A8426" t="str">
            <v>1410300320</v>
          </cell>
          <cell r="B8426" t="str">
            <v>张黎</v>
          </cell>
          <cell r="C8426" t="str">
            <v>14520525152336</v>
          </cell>
          <cell r="D8426" t="str">
            <v>14103301</v>
          </cell>
        </row>
        <row r="8427">
          <cell r="A8427" t="str">
            <v>1410300321</v>
          </cell>
          <cell r="B8427" t="str">
            <v>陈雄</v>
          </cell>
          <cell r="C8427" t="str">
            <v>14522301154567</v>
          </cell>
          <cell r="D8427" t="str">
            <v>14103301</v>
          </cell>
        </row>
        <row r="8428">
          <cell r="A8428" t="str">
            <v>1410300322</v>
          </cell>
          <cell r="B8428" t="str">
            <v>周仲阳</v>
          </cell>
          <cell r="C8428" t="str">
            <v>14411711151283</v>
          </cell>
          <cell r="D8428" t="str">
            <v>14103201</v>
          </cell>
        </row>
        <row r="8429">
          <cell r="A8429" t="str">
            <v>1410300323</v>
          </cell>
          <cell r="B8429" t="str">
            <v>孟祥婷</v>
          </cell>
          <cell r="C8429" t="str">
            <v>14310113153583</v>
          </cell>
          <cell r="D8429" t="str">
            <v>14103201</v>
          </cell>
        </row>
        <row r="8430">
          <cell r="A8430" t="str">
            <v>1410300324</v>
          </cell>
          <cell r="B8430" t="str">
            <v>郝际</v>
          </cell>
          <cell r="C8430" t="str">
            <v>14140107151574</v>
          </cell>
          <cell r="D8430" t="str">
            <v>14103201</v>
          </cell>
        </row>
        <row r="8431">
          <cell r="A8431" t="str">
            <v>1410300325</v>
          </cell>
          <cell r="B8431" t="str">
            <v>倪可为</v>
          </cell>
          <cell r="C8431" t="str">
            <v>14310115153049</v>
          </cell>
          <cell r="D8431" t="str">
            <v>14103301</v>
          </cell>
        </row>
        <row r="8432">
          <cell r="A8432" t="str">
            <v>1410300326</v>
          </cell>
          <cell r="B8432" t="str">
            <v>徐小军</v>
          </cell>
          <cell r="C8432" t="str">
            <v>14340826152232</v>
          </cell>
          <cell r="D8432" t="str">
            <v>14103301</v>
          </cell>
        </row>
        <row r="8433">
          <cell r="A8433" t="str">
            <v>1410300327</v>
          </cell>
          <cell r="B8433" t="str">
            <v>徐康</v>
          </cell>
          <cell r="C8433" t="str">
            <v>14360111150394</v>
          </cell>
          <cell r="D8433" t="str">
            <v>14103301</v>
          </cell>
        </row>
        <row r="8434">
          <cell r="A8434" t="str">
            <v>1410300328</v>
          </cell>
          <cell r="B8434" t="str">
            <v>郭小凯</v>
          </cell>
          <cell r="C8434" t="str">
            <v>14140829150506</v>
          </cell>
          <cell r="D8434" t="str">
            <v>141032Y2</v>
          </cell>
        </row>
        <row r="8435">
          <cell r="A8435" t="str">
            <v>1410300329</v>
          </cell>
          <cell r="B8435" t="str">
            <v>郭朝阳</v>
          </cell>
          <cell r="C8435" t="str">
            <v>14652303150739</v>
          </cell>
          <cell r="D8435" t="str">
            <v>14103302</v>
          </cell>
        </row>
        <row r="8436">
          <cell r="A8436" t="str">
            <v>1410300330</v>
          </cell>
          <cell r="B8436" t="str">
            <v>郭巍仑</v>
          </cell>
          <cell r="C8436" t="str">
            <v>14140505150768</v>
          </cell>
          <cell r="D8436" t="str">
            <v>141032Y3</v>
          </cell>
        </row>
        <row r="8437">
          <cell r="A8437" t="str">
            <v>1410300331</v>
          </cell>
          <cell r="B8437" t="str">
            <v>陶幼山</v>
          </cell>
          <cell r="C8437" t="str">
            <v>14341502150712</v>
          </cell>
          <cell r="D8437" t="str">
            <v>14103301</v>
          </cell>
        </row>
        <row r="8438">
          <cell r="A8438" t="str">
            <v>1410300332</v>
          </cell>
          <cell r="B8438" t="str">
            <v>黄晓怡</v>
          </cell>
          <cell r="C8438" t="str">
            <v>14310113151774</v>
          </cell>
          <cell r="D8438" t="str">
            <v>14103302</v>
          </cell>
        </row>
        <row r="8439">
          <cell r="A8439" t="str">
            <v>1410300333</v>
          </cell>
          <cell r="B8439" t="str">
            <v>曹欣悦</v>
          </cell>
          <cell r="C8439" t="str">
            <v>14652801150952</v>
          </cell>
          <cell r="D8439" t="str">
            <v>14103302</v>
          </cell>
        </row>
        <row r="8440">
          <cell r="A8440" t="str">
            <v>1410300334</v>
          </cell>
          <cell r="B8440" t="str">
            <v>彭泽雷</v>
          </cell>
          <cell r="C8440" t="str">
            <v>14310115154653</v>
          </cell>
          <cell r="D8440" t="str">
            <v>14103301</v>
          </cell>
        </row>
        <row r="8441">
          <cell r="A8441" t="str">
            <v>1410300335</v>
          </cell>
          <cell r="B8441" t="str">
            <v>蒋林</v>
          </cell>
          <cell r="C8441" t="str">
            <v>14310230150076</v>
          </cell>
          <cell r="D8441" t="str">
            <v>14103302</v>
          </cell>
        </row>
        <row r="8442">
          <cell r="A8442" t="str">
            <v>1410300336</v>
          </cell>
          <cell r="B8442" t="str">
            <v>程启航</v>
          </cell>
          <cell r="C8442" t="str">
            <v>14610110152695</v>
          </cell>
          <cell r="D8442" t="str">
            <v>141032Y3</v>
          </cell>
        </row>
        <row r="8443">
          <cell r="A8443" t="str">
            <v>1410300337</v>
          </cell>
          <cell r="B8443" t="str">
            <v>傅剑涛</v>
          </cell>
          <cell r="C8443" t="str">
            <v>14310115153857</v>
          </cell>
          <cell r="D8443" t="str">
            <v>14103301</v>
          </cell>
        </row>
        <row r="8444">
          <cell r="A8444" t="str">
            <v>1410300338</v>
          </cell>
          <cell r="B8444" t="str">
            <v>雍从雨</v>
          </cell>
          <cell r="C8444" t="str">
            <v>14341125150410</v>
          </cell>
          <cell r="D8444" t="str">
            <v>14103301</v>
          </cell>
        </row>
        <row r="8445">
          <cell r="A8445" t="str">
            <v>1410300401</v>
          </cell>
          <cell r="B8445" t="str">
            <v>王海波</v>
          </cell>
          <cell r="C8445" t="str">
            <v>14532201151123</v>
          </cell>
          <cell r="D8445" t="str">
            <v>14103201</v>
          </cell>
        </row>
        <row r="8446">
          <cell r="A8446" t="str">
            <v>1410300402</v>
          </cell>
          <cell r="B8446" t="str">
            <v>王裕</v>
          </cell>
          <cell r="C8446" t="str">
            <v>14640102520941</v>
          </cell>
          <cell r="D8446" t="str">
            <v>14103301</v>
          </cell>
        </row>
        <row r="8447">
          <cell r="A8447" t="str">
            <v>1410300403</v>
          </cell>
          <cell r="B8447" t="str">
            <v>古丽米热·阿卜力米提</v>
          </cell>
          <cell r="C8447" t="str">
            <v>14352203151221</v>
          </cell>
          <cell r="D8447" t="str">
            <v>14103201</v>
          </cell>
        </row>
        <row r="8448">
          <cell r="A8448" t="str">
            <v>1410300404</v>
          </cell>
          <cell r="B8448" t="str">
            <v>任嘉浩</v>
          </cell>
          <cell r="C8448" t="str">
            <v>14310107150104</v>
          </cell>
          <cell r="D8448" t="str">
            <v>14103302</v>
          </cell>
        </row>
        <row r="8449">
          <cell r="A8449" t="str">
            <v>1410300405</v>
          </cell>
          <cell r="B8449" t="str">
            <v>刘宗林</v>
          </cell>
          <cell r="C8449" t="str">
            <v>14500105151543</v>
          </cell>
          <cell r="D8449" t="str">
            <v>14103101</v>
          </cell>
        </row>
        <row r="8450">
          <cell r="A8450" t="str">
            <v>1410300406</v>
          </cell>
          <cell r="B8450" t="str">
            <v>李经</v>
          </cell>
          <cell r="C8450" t="str">
            <v>14310107150071</v>
          </cell>
          <cell r="D8450" t="str">
            <v>141032Y2</v>
          </cell>
        </row>
        <row r="8451">
          <cell r="A8451" t="str">
            <v>1410300407</v>
          </cell>
          <cell r="B8451" t="str">
            <v>李萌</v>
          </cell>
          <cell r="C8451" t="str">
            <v>14620502150245</v>
          </cell>
          <cell r="D8451" t="str">
            <v>14103201</v>
          </cell>
        </row>
        <row r="8452">
          <cell r="A8452" t="str">
            <v>1410300408</v>
          </cell>
          <cell r="B8452" t="str">
            <v>李梓菁</v>
          </cell>
          <cell r="C8452" t="str">
            <v>14210381150683</v>
          </cell>
          <cell r="D8452" t="str">
            <v>141032Y3</v>
          </cell>
        </row>
        <row r="8453">
          <cell r="A8453" t="str">
            <v>1410300409</v>
          </cell>
          <cell r="B8453" t="str">
            <v>李鹏飞</v>
          </cell>
          <cell r="C8453" t="str">
            <v>14640103540516</v>
          </cell>
          <cell r="D8453" t="str">
            <v>14103301</v>
          </cell>
        </row>
        <row r="8454">
          <cell r="A8454" t="str">
            <v>1410400712</v>
          </cell>
          <cell r="B8454" t="str">
            <v>王来明</v>
          </cell>
          <cell r="C8454" t="str">
            <v>14622424151695</v>
          </cell>
          <cell r="D8454" t="str">
            <v>14104112</v>
          </cell>
        </row>
        <row r="8455">
          <cell r="A8455" t="str">
            <v>1410400713</v>
          </cell>
          <cell r="B8455" t="str">
            <v>吴时运</v>
          </cell>
          <cell r="C8455" t="str">
            <v>14310108150825</v>
          </cell>
          <cell r="D8455" t="str">
            <v>14104231</v>
          </cell>
        </row>
        <row r="8456">
          <cell r="A8456" t="str">
            <v>1410400714</v>
          </cell>
          <cell r="B8456" t="str">
            <v>华玮杰</v>
          </cell>
          <cell r="C8456" t="str">
            <v>14310108151568</v>
          </cell>
          <cell r="D8456" t="str">
            <v>14104231</v>
          </cell>
        </row>
        <row r="8457">
          <cell r="A8457" t="str">
            <v>1410400715</v>
          </cell>
          <cell r="B8457" t="str">
            <v>刘思豪</v>
          </cell>
          <cell r="C8457" t="str">
            <v>14310107151983</v>
          </cell>
          <cell r="D8457" t="str">
            <v>14104331</v>
          </cell>
        </row>
        <row r="8458">
          <cell r="A8458" t="str">
            <v>1410400716</v>
          </cell>
          <cell r="B8458" t="str">
            <v>刘杰</v>
          </cell>
          <cell r="C8458" t="str">
            <v>14341622150283</v>
          </cell>
          <cell r="D8458" t="str">
            <v>14104341</v>
          </cell>
        </row>
        <row r="8459">
          <cell r="A8459" t="str">
            <v>1410400717</v>
          </cell>
          <cell r="B8459" t="str">
            <v>颜星晨</v>
          </cell>
          <cell r="C8459" t="str">
            <v>14510608161571</v>
          </cell>
          <cell r="D8459" t="str">
            <v>14104331</v>
          </cell>
        </row>
        <row r="8460">
          <cell r="A8460" t="str">
            <v>1410400718</v>
          </cell>
          <cell r="B8460" t="str">
            <v>张贺</v>
          </cell>
          <cell r="C8460" t="str">
            <v>14230126050638</v>
          </cell>
          <cell r="D8460" t="str">
            <v>14104002</v>
          </cell>
        </row>
        <row r="8461">
          <cell r="A8461" t="str">
            <v>1410400719</v>
          </cell>
          <cell r="B8461" t="str">
            <v>贾瑞</v>
          </cell>
          <cell r="C8461" t="str">
            <v>14140202152858</v>
          </cell>
          <cell r="D8461" t="str">
            <v>14104221</v>
          </cell>
        </row>
        <row r="8462">
          <cell r="A8462" t="str">
            <v>1410400720</v>
          </cell>
          <cell r="B8462" t="str">
            <v>吕潇</v>
          </cell>
          <cell r="C8462" t="str">
            <v>14140226150223</v>
          </cell>
          <cell r="D8462" t="str">
            <v>141042Y1</v>
          </cell>
        </row>
        <row r="8463">
          <cell r="A8463" t="str">
            <v>1410400721</v>
          </cell>
          <cell r="B8463" t="str">
            <v>胡明盛</v>
          </cell>
          <cell r="C8463" t="str">
            <v>14520329150354</v>
          </cell>
          <cell r="D8463" t="str">
            <v>14104112</v>
          </cell>
        </row>
        <row r="8464">
          <cell r="A8464" t="str">
            <v>1410400722</v>
          </cell>
          <cell r="B8464" t="str">
            <v>张川</v>
          </cell>
          <cell r="C8464" t="str">
            <v>14411601151885</v>
          </cell>
          <cell r="D8464" t="str">
            <v>14104111</v>
          </cell>
        </row>
        <row r="8465">
          <cell r="A8465" t="str">
            <v>1410400723</v>
          </cell>
          <cell r="B8465" t="str">
            <v>邢珠连</v>
          </cell>
          <cell r="C8465" t="str">
            <v>14532224150345</v>
          </cell>
          <cell r="D8465" t="str">
            <v>14104241</v>
          </cell>
        </row>
        <row r="8466">
          <cell r="A8466" t="str">
            <v>1410400724</v>
          </cell>
          <cell r="B8466" t="str">
            <v>罗青能</v>
          </cell>
          <cell r="C8466" t="str">
            <v>14522601156564</v>
          </cell>
          <cell r="D8466" t="str">
            <v>14104112</v>
          </cell>
        </row>
        <row r="8467">
          <cell r="A8467" t="str">
            <v>1410400725</v>
          </cell>
          <cell r="B8467" t="str">
            <v>星龙</v>
          </cell>
          <cell r="C8467" t="str">
            <v>14130681150622</v>
          </cell>
          <cell r="D8467" t="str">
            <v>14104007</v>
          </cell>
        </row>
        <row r="8468">
          <cell r="A8468" t="str">
            <v>1410400726</v>
          </cell>
          <cell r="B8468" t="str">
            <v>王智宇</v>
          </cell>
          <cell r="C8468" t="str">
            <v>14410101152678</v>
          </cell>
          <cell r="D8468" t="str">
            <v>141042Y1</v>
          </cell>
        </row>
        <row r="8469">
          <cell r="A8469" t="str">
            <v>1410400727</v>
          </cell>
          <cell r="B8469" t="str">
            <v>贾嘉</v>
          </cell>
          <cell r="C8469" t="str">
            <v>14510113162681</v>
          </cell>
          <cell r="D8469" t="str">
            <v>14104241</v>
          </cell>
        </row>
        <row r="8470">
          <cell r="A8470" t="str">
            <v>1410400728</v>
          </cell>
          <cell r="B8470" t="str">
            <v>齐天宇</v>
          </cell>
          <cell r="C8470" t="str">
            <v>14230231050729</v>
          </cell>
          <cell r="D8470" t="str">
            <v>14104221</v>
          </cell>
        </row>
        <row r="8471">
          <cell r="A8471" t="str">
            <v>1410400729</v>
          </cell>
          <cell r="B8471" t="str">
            <v>黄可锰</v>
          </cell>
          <cell r="C8471" t="str">
            <v>14450721150520</v>
          </cell>
          <cell r="D8471" t="str">
            <v>14104241</v>
          </cell>
        </row>
        <row r="8472">
          <cell r="A8472" t="str">
            <v>1410400730</v>
          </cell>
          <cell r="B8472" t="str">
            <v>吴庆宁</v>
          </cell>
          <cell r="C8472" t="str">
            <v>14450101158517</v>
          </cell>
          <cell r="D8472" t="str">
            <v>14104111</v>
          </cell>
        </row>
        <row r="8473">
          <cell r="A8473" t="str">
            <v>1410400731</v>
          </cell>
          <cell r="B8473" t="str">
            <v>陈芸</v>
          </cell>
          <cell r="C8473" t="str">
            <v>14310115154054</v>
          </cell>
          <cell r="D8473" t="str">
            <v>14104231</v>
          </cell>
        </row>
        <row r="8474">
          <cell r="A8474" t="str">
            <v>1410400732</v>
          </cell>
          <cell r="B8474" t="str">
            <v>张舜隆</v>
          </cell>
          <cell r="C8474" t="str">
            <v>14310110151720</v>
          </cell>
          <cell r="D8474" t="str">
            <v>14104231</v>
          </cell>
        </row>
        <row r="8475">
          <cell r="A8475" t="str">
            <v>1410400733</v>
          </cell>
          <cell r="B8475" t="str">
            <v>顾全</v>
          </cell>
          <cell r="C8475" t="str">
            <v>14310115156708</v>
          </cell>
          <cell r="D8475" t="str">
            <v>14104231</v>
          </cell>
        </row>
        <row r="8476">
          <cell r="A8476" t="str">
            <v>1410400734</v>
          </cell>
          <cell r="B8476" t="str">
            <v>傅金琦</v>
          </cell>
          <cell r="C8476" t="str">
            <v>14310112151809</v>
          </cell>
          <cell r="D8476" t="str">
            <v>14104007</v>
          </cell>
        </row>
        <row r="8477">
          <cell r="A8477" t="str">
            <v>1410400735</v>
          </cell>
          <cell r="B8477" t="str">
            <v>尹文雨</v>
          </cell>
          <cell r="C8477" t="str">
            <v>14321281450072</v>
          </cell>
          <cell r="D8477" t="str">
            <v>14104331</v>
          </cell>
        </row>
        <row r="8478">
          <cell r="A8478" t="str">
            <v>1410400736</v>
          </cell>
          <cell r="B8478" t="str">
            <v>王师帅</v>
          </cell>
          <cell r="C8478" t="str">
            <v>14331190150916</v>
          </cell>
          <cell r="D8478" t="str">
            <v>14104331</v>
          </cell>
        </row>
        <row r="8479">
          <cell r="A8479" t="str">
            <v>1410400737</v>
          </cell>
          <cell r="B8479" t="str">
            <v>吕恒达</v>
          </cell>
          <cell r="C8479" t="str">
            <v>13530102151849</v>
          </cell>
          <cell r="D8479" t="str">
            <v>14104241</v>
          </cell>
        </row>
        <row r="8480">
          <cell r="A8480" t="str">
            <v>1410400801</v>
          </cell>
          <cell r="B8480" t="str">
            <v>林国钦</v>
          </cell>
          <cell r="C8480" t="str">
            <v>14350122151355</v>
          </cell>
          <cell r="D8480" t="str">
            <v>14104341</v>
          </cell>
        </row>
        <row r="8481">
          <cell r="A8481" t="str">
            <v>1410400802</v>
          </cell>
          <cell r="B8481" t="str">
            <v>潘佳红</v>
          </cell>
          <cell r="C8481" t="str">
            <v>14310119151320</v>
          </cell>
          <cell r="D8481" t="str">
            <v>14104331</v>
          </cell>
        </row>
        <row r="8482">
          <cell r="A8482" t="str">
            <v>1410400803</v>
          </cell>
          <cell r="B8482" t="str">
            <v>胡敏冲</v>
          </cell>
          <cell r="C8482" t="str">
            <v>14360602150724</v>
          </cell>
          <cell r="D8482" t="str">
            <v>14104331</v>
          </cell>
        </row>
        <row r="8483">
          <cell r="A8483" t="str">
            <v>1410400804</v>
          </cell>
          <cell r="B8483" t="str">
            <v>陈露</v>
          </cell>
          <cell r="C8483" t="str">
            <v>14360902151539</v>
          </cell>
          <cell r="D8483" t="str">
            <v>14104241</v>
          </cell>
        </row>
        <row r="8484">
          <cell r="A8484" t="str">
            <v>1412211218</v>
          </cell>
          <cell r="B8484" t="str">
            <v>吴子龙</v>
          </cell>
          <cell r="C8484" t="str">
            <v>14450401150855</v>
          </cell>
          <cell r="D8484" t="str">
            <v>14122112</v>
          </cell>
        </row>
        <row r="8485">
          <cell r="A8485" t="str">
            <v>121042Y112</v>
          </cell>
          <cell r="B8485" t="str">
            <v>张波</v>
          </cell>
          <cell r="C8485" t="str">
            <v>12365002156076</v>
          </cell>
          <cell r="D8485" t="str">
            <v>14104221</v>
          </cell>
        </row>
        <row r="8486">
          <cell r="A8486" t="str">
            <v>1412211219</v>
          </cell>
          <cell r="B8486" t="str">
            <v>李天诺</v>
          </cell>
          <cell r="C8486" t="str">
            <v>14220204151334</v>
          </cell>
          <cell r="D8486" t="str">
            <v>14122112</v>
          </cell>
        </row>
        <row r="8487">
          <cell r="A8487" t="str">
            <v>1412211220</v>
          </cell>
          <cell r="B8487" t="str">
            <v>张旭斌</v>
          </cell>
          <cell r="C8487" t="str">
            <v>14130634150212</v>
          </cell>
          <cell r="D8487" t="str">
            <v>14122112</v>
          </cell>
        </row>
        <row r="8488">
          <cell r="A8488" t="str">
            <v>1412211221</v>
          </cell>
          <cell r="B8488" t="str">
            <v>金静雯</v>
          </cell>
          <cell r="C8488" t="str">
            <v>14310118152116</v>
          </cell>
          <cell r="D8488" t="str">
            <v>14122112</v>
          </cell>
        </row>
        <row r="8489">
          <cell r="A8489" t="str">
            <v>1412211222</v>
          </cell>
          <cell r="B8489" t="str">
            <v>许元洪</v>
          </cell>
          <cell r="C8489" t="str">
            <v>14410115151380</v>
          </cell>
          <cell r="D8489" t="str">
            <v>14122112</v>
          </cell>
        </row>
        <row r="8490">
          <cell r="A8490" t="str">
            <v>1410660205</v>
          </cell>
          <cell r="B8490" t="str">
            <v>王露润</v>
          </cell>
          <cell r="C8490" t="str">
            <v>14411513151346</v>
          </cell>
          <cell r="D8490" t="str">
            <v>14106602</v>
          </cell>
        </row>
        <row r="8491">
          <cell r="A8491" t="str">
            <v>1410660206</v>
          </cell>
          <cell r="B8491" t="str">
            <v>胡英琛</v>
          </cell>
          <cell r="C8491" t="str">
            <v>14412101152699</v>
          </cell>
          <cell r="D8491" t="str">
            <v>14106602</v>
          </cell>
        </row>
        <row r="8492">
          <cell r="A8492" t="str">
            <v>1410660207</v>
          </cell>
          <cell r="B8492" t="str">
            <v>谢诗卉</v>
          </cell>
          <cell r="C8492" t="str">
            <v>14310113150786</v>
          </cell>
          <cell r="D8492" t="str">
            <v>14106602</v>
          </cell>
        </row>
        <row r="8493">
          <cell r="A8493" t="str">
            <v>1410660208</v>
          </cell>
          <cell r="B8493" t="str">
            <v>徐晨希</v>
          </cell>
          <cell r="C8493" t="str">
            <v>14310120150765</v>
          </cell>
          <cell r="D8493" t="str">
            <v>14106602</v>
          </cell>
        </row>
        <row r="8494">
          <cell r="A8494" t="str">
            <v>1410660209</v>
          </cell>
          <cell r="B8494" t="str">
            <v>徐瑞衡</v>
          </cell>
          <cell r="C8494" t="str">
            <v>14411211151488</v>
          </cell>
          <cell r="D8494" t="str">
            <v>14106602</v>
          </cell>
        </row>
        <row r="8495">
          <cell r="A8495" t="str">
            <v>1410660210</v>
          </cell>
          <cell r="B8495" t="str">
            <v>陈晓光</v>
          </cell>
          <cell r="C8495" t="str">
            <v>14410414151618</v>
          </cell>
          <cell r="D8495" t="str">
            <v>14106602</v>
          </cell>
        </row>
        <row r="8496">
          <cell r="A8496" t="str">
            <v>1410660211</v>
          </cell>
          <cell r="B8496" t="str">
            <v>柳静宏</v>
          </cell>
          <cell r="C8496" t="str">
            <v>14530129150831</v>
          </cell>
          <cell r="D8496" t="str">
            <v>14106602</v>
          </cell>
        </row>
        <row r="8497">
          <cell r="A8497" t="str">
            <v>1410660212</v>
          </cell>
          <cell r="B8497" t="str">
            <v>李铭浩</v>
          </cell>
          <cell r="C8497" t="str">
            <v>14532526150305</v>
          </cell>
          <cell r="D8497" t="str">
            <v>14106602</v>
          </cell>
        </row>
        <row r="8498">
          <cell r="A8498" t="str">
            <v>1410660213</v>
          </cell>
          <cell r="B8498" t="str">
            <v>余亮</v>
          </cell>
          <cell r="C8498" t="str">
            <v>14340881150492</v>
          </cell>
          <cell r="D8498" t="str">
            <v>14106602</v>
          </cell>
        </row>
        <row r="8499">
          <cell r="A8499" t="str">
            <v>1410660214</v>
          </cell>
          <cell r="B8499" t="str">
            <v>闫西同</v>
          </cell>
          <cell r="C8499" t="str">
            <v>14341301151895</v>
          </cell>
          <cell r="D8499" t="str">
            <v>14106602</v>
          </cell>
        </row>
        <row r="8500">
          <cell r="A8500" t="str">
            <v>1410660215</v>
          </cell>
          <cell r="B8500" t="str">
            <v>葛明宇</v>
          </cell>
          <cell r="C8500" t="str">
            <v>14341622152567</v>
          </cell>
          <cell r="D8500" t="str">
            <v>14106602</v>
          </cell>
        </row>
        <row r="8501">
          <cell r="A8501" t="str">
            <v>1410660216</v>
          </cell>
          <cell r="B8501" t="str">
            <v>崔业坤</v>
          </cell>
          <cell r="C8501" t="str">
            <v>14341221153325</v>
          </cell>
          <cell r="D8501" t="str">
            <v>14106602</v>
          </cell>
        </row>
        <row r="8502">
          <cell r="A8502" t="str">
            <v>1410660217</v>
          </cell>
          <cell r="B8502" t="str">
            <v>阮志强</v>
          </cell>
          <cell r="C8502" t="str">
            <v>14340223151220</v>
          </cell>
          <cell r="D8502" t="str">
            <v>14106602</v>
          </cell>
        </row>
        <row r="8503">
          <cell r="A8503" t="str">
            <v>1410660218</v>
          </cell>
          <cell r="B8503" t="str">
            <v>施志信</v>
          </cell>
          <cell r="C8503" t="str">
            <v>14340421151683</v>
          </cell>
          <cell r="D8503" t="str">
            <v>14106602</v>
          </cell>
        </row>
        <row r="8504">
          <cell r="A8504" t="str">
            <v>1410660219</v>
          </cell>
          <cell r="B8504" t="str">
            <v>张凤仪</v>
          </cell>
          <cell r="C8504" t="str">
            <v>14340823151189</v>
          </cell>
          <cell r="D8504" t="str">
            <v>14106602</v>
          </cell>
        </row>
        <row r="8505">
          <cell r="A8505" t="str">
            <v>1410660220</v>
          </cell>
          <cell r="B8505" t="str">
            <v>冉伟</v>
          </cell>
          <cell r="C8505" t="str">
            <v>14500126150972</v>
          </cell>
          <cell r="D8505" t="str">
            <v>14106602</v>
          </cell>
        </row>
        <row r="8506">
          <cell r="A8506" t="str">
            <v>1410660221</v>
          </cell>
          <cell r="B8506" t="str">
            <v>邓骁</v>
          </cell>
          <cell r="C8506" t="str">
            <v>14500101151841</v>
          </cell>
          <cell r="D8506" t="str">
            <v>14106602</v>
          </cell>
        </row>
        <row r="8507">
          <cell r="A8507" t="str">
            <v>1410660222</v>
          </cell>
          <cell r="B8507" t="str">
            <v>苗宇峰</v>
          </cell>
          <cell r="C8507" t="str">
            <v>14310113153429</v>
          </cell>
          <cell r="D8507" t="str">
            <v>14106602</v>
          </cell>
        </row>
        <row r="8508">
          <cell r="A8508" t="str">
            <v>1410660223</v>
          </cell>
          <cell r="B8508" t="str">
            <v>黄业朋</v>
          </cell>
          <cell r="C8508" t="str">
            <v>14500101150231</v>
          </cell>
          <cell r="D8508" t="str">
            <v>14106602</v>
          </cell>
        </row>
        <row r="8509">
          <cell r="A8509" t="str">
            <v>1410660224</v>
          </cell>
          <cell r="B8509" t="str">
            <v>龚成豪</v>
          </cell>
          <cell r="C8509" t="str">
            <v>14310114150643</v>
          </cell>
          <cell r="D8509" t="str">
            <v>14106602</v>
          </cell>
        </row>
        <row r="8510">
          <cell r="A8510" t="str">
            <v>1410660225</v>
          </cell>
          <cell r="B8510" t="str">
            <v>龚琰晨</v>
          </cell>
          <cell r="C8510" t="str">
            <v>14310115151156</v>
          </cell>
          <cell r="D8510" t="str">
            <v>14106602</v>
          </cell>
        </row>
        <row r="8511">
          <cell r="A8511" t="str">
            <v>1410660226</v>
          </cell>
          <cell r="B8511" t="str">
            <v>陆方鑫</v>
          </cell>
          <cell r="C8511" t="str">
            <v>14310119150291</v>
          </cell>
          <cell r="D8511" t="str">
            <v>14106602</v>
          </cell>
        </row>
        <row r="8512">
          <cell r="A8512" t="str">
            <v>1410660227</v>
          </cell>
          <cell r="B8512" t="str">
            <v>顾天逸</v>
          </cell>
          <cell r="C8512" t="str">
            <v>14310115154006</v>
          </cell>
          <cell r="D8512" t="str">
            <v>14106602</v>
          </cell>
        </row>
        <row r="8513">
          <cell r="A8513" t="str">
            <v>1410660228</v>
          </cell>
          <cell r="B8513" t="str">
            <v>徐诚超</v>
          </cell>
          <cell r="C8513" t="str">
            <v>14310105151510</v>
          </cell>
          <cell r="D8513" t="str">
            <v>14106602</v>
          </cell>
        </row>
        <row r="8514">
          <cell r="A8514" t="str">
            <v>1410660229</v>
          </cell>
          <cell r="B8514" t="str">
            <v>王佳颖</v>
          </cell>
          <cell r="C8514" t="str">
            <v>14310115156405</v>
          </cell>
          <cell r="D8514" t="str">
            <v>14106602</v>
          </cell>
        </row>
        <row r="8515">
          <cell r="A8515" t="str">
            <v>1410660230</v>
          </cell>
          <cell r="B8515" t="str">
            <v>高凌斐</v>
          </cell>
          <cell r="C8515" t="str">
            <v>14310116150908</v>
          </cell>
          <cell r="D8515" t="str">
            <v>14106602</v>
          </cell>
        </row>
        <row r="8516">
          <cell r="A8516" t="str">
            <v>1410660231</v>
          </cell>
          <cell r="B8516" t="str">
            <v>王国舜</v>
          </cell>
          <cell r="C8516" t="str">
            <v>14310116151371</v>
          </cell>
          <cell r="D8516" t="str">
            <v>14106602</v>
          </cell>
        </row>
        <row r="8517">
          <cell r="A8517" t="str">
            <v>1410660232</v>
          </cell>
          <cell r="B8517" t="str">
            <v>李宗彧</v>
          </cell>
          <cell r="C8517" t="str">
            <v>13522601150622</v>
          </cell>
          <cell r="D8517" t="str">
            <v>14106602</v>
          </cell>
        </row>
        <row r="8518">
          <cell r="A8518" t="str">
            <v>1410511101</v>
          </cell>
          <cell r="B8518" t="str">
            <v>柯勇</v>
          </cell>
          <cell r="C8518" t="str">
            <v>14360481151550</v>
          </cell>
          <cell r="D8518" t="str">
            <v>14105121</v>
          </cell>
        </row>
        <row r="8519">
          <cell r="A8519" t="str">
            <v>1410511102</v>
          </cell>
          <cell r="B8519" t="str">
            <v>张旭</v>
          </cell>
          <cell r="C8519" t="str">
            <v>14341621151053</v>
          </cell>
          <cell r="D8519" t="str">
            <v>14105121</v>
          </cell>
        </row>
        <row r="8520">
          <cell r="A8520" t="str">
            <v>1410511103</v>
          </cell>
          <cell r="B8520" t="str">
            <v>吴昊</v>
          </cell>
          <cell r="C8520" t="str">
            <v>14340826150615</v>
          </cell>
          <cell r="D8520" t="str">
            <v>14105121</v>
          </cell>
        </row>
        <row r="8521">
          <cell r="A8521" t="str">
            <v>1410300410</v>
          </cell>
          <cell r="B8521" t="str">
            <v>李禛</v>
          </cell>
          <cell r="C8521" t="str">
            <v>14310106159005</v>
          </cell>
          <cell r="D8521" t="str">
            <v>141032Y3</v>
          </cell>
        </row>
        <row r="8522">
          <cell r="A8522" t="str">
            <v>1410300411</v>
          </cell>
          <cell r="B8522" t="str">
            <v>邱丽</v>
          </cell>
          <cell r="C8522" t="str">
            <v>14310107151971</v>
          </cell>
          <cell r="D8522" t="str">
            <v>14103302</v>
          </cell>
        </row>
        <row r="8523">
          <cell r="A8523" t="str">
            <v>1410300412</v>
          </cell>
          <cell r="B8523" t="str">
            <v>余梦颖</v>
          </cell>
          <cell r="C8523" t="str">
            <v>14310106154058</v>
          </cell>
          <cell r="D8523" t="str">
            <v>14103302</v>
          </cell>
        </row>
        <row r="8524">
          <cell r="A8524" t="str">
            <v>1410300413</v>
          </cell>
          <cell r="B8524" t="str">
            <v>张开羽</v>
          </cell>
          <cell r="C8524" t="str">
            <v>14152101151772</v>
          </cell>
          <cell r="D8524" t="str">
            <v>14103301</v>
          </cell>
        </row>
        <row r="8525">
          <cell r="A8525" t="str">
            <v>1410300414</v>
          </cell>
          <cell r="B8525" t="str">
            <v>张炜杰</v>
          </cell>
          <cell r="C8525" t="str">
            <v>14310115151273</v>
          </cell>
          <cell r="D8525" t="str">
            <v>14103101</v>
          </cell>
        </row>
        <row r="8526">
          <cell r="A8526" t="str">
            <v>1410300415</v>
          </cell>
          <cell r="B8526" t="str">
            <v>张钧尧</v>
          </cell>
          <cell r="C8526" t="str">
            <v>14210402150364</v>
          </cell>
          <cell r="D8526" t="str">
            <v>14103101</v>
          </cell>
        </row>
        <row r="8527">
          <cell r="A8527" t="str">
            <v>1410300416</v>
          </cell>
          <cell r="B8527" t="str">
            <v>张路奕</v>
          </cell>
          <cell r="C8527" t="str">
            <v>14310115151378</v>
          </cell>
          <cell r="D8527" t="str">
            <v>14103101</v>
          </cell>
        </row>
        <row r="8528">
          <cell r="A8528" t="str">
            <v>1410300417</v>
          </cell>
          <cell r="B8528" t="str">
            <v>张锡然</v>
          </cell>
          <cell r="C8528" t="str">
            <v>14532201150586</v>
          </cell>
          <cell r="D8528" t="str">
            <v>141032Y2</v>
          </cell>
        </row>
        <row r="8529">
          <cell r="A8529" t="str">
            <v>1410300418</v>
          </cell>
          <cell r="B8529" t="str">
            <v>陆志伟</v>
          </cell>
          <cell r="C8529" t="str">
            <v>14310113150716</v>
          </cell>
          <cell r="D8529" t="str">
            <v>14103302</v>
          </cell>
        </row>
        <row r="8530">
          <cell r="A8530" t="str">
            <v>1410300419</v>
          </cell>
          <cell r="B8530" t="str">
            <v>陈行</v>
          </cell>
          <cell r="C8530" t="str">
            <v>14310107152004</v>
          </cell>
          <cell r="D8530" t="str">
            <v>14103301</v>
          </cell>
        </row>
        <row r="8531">
          <cell r="A8531" t="str">
            <v>1410300420</v>
          </cell>
          <cell r="B8531" t="str">
            <v>陈莹</v>
          </cell>
          <cell r="C8531" t="str">
            <v>14310107151107</v>
          </cell>
          <cell r="D8531" t="str">
            <v>14103302</v>
          </cell>
        </row>
        <row r="8532">
          <cell r="A8532" t="str">
            <v>1410300421</v>
          </cell>
          <cell r="B8532" t="str">
            <v>陈家鑫</v>
          </cell>
          <cell r="C8532" t="str">
            <v>14450501153236</v>
          </cell>
          <cell r="D8532" t="str">
            <v>14103301</v>
          </cell>
        </row>
        <row r="8533">
          <cell r="A8533" t="str">
            <v>1410300423</v>
          </cell>
          <cell r="B8533" t="str">
            <v>季昀杰</v>
          </cell>
          <cell r="C8533" t="str">
            <v>14310106156117</v>
          </cell>
          <cell r="D8533" t="str">
            <v>14103101</v>
          </cell>
        </row>
        <row r="8534">
          <cell r="A8534" t="str">
            <v>1410300424</v>
          </cell>
          <cell r="B8534" t="str">
            <v>周杰</v>
          </cell>
          <cell r="C8534" t="str">
            <v>14310109151618</v>
          </cell>
          <cell r="D8534" t="str">
            <v>141032Y3</v>
          </cell>
        </row>
        <row r="8535">
          <cell r="A8535" t="str">
            <v>1410300425</v>
          </cell>
          <cell r="B8535" t="str">
            <v>周勇</v>
          </cell>
          <cell r="C8535" t="str">
            <v>14331080150679</v>
          </cell>
          <cell r="D8535" t="str">
            <v>141032Y3</v>
          </cell>
        </row>
        <row r="8536">
          <cell r="A8536" t="str">
            <v>1410300426</v>
          </cell>
          <cell r="B8536" t="str">
            <v>胡呈斌</v>
          </cell>
          <cell r="C8536" t="str">
            <v>14341021150542</v>
          </cell>
          <cell r="D8536" t="str">
            <v>14103101</v>
          </cell>
        </row>
        <row r="8537">
          <cell r="A8537" t="str">
            <v>1410300427</v>
          </cell>
          <cell r="B8537" t="str">
            <v>侯鹏</v>
          </cell>
          <cell r="C8537" t="str">
            <v>14622201151234</v>
          </cell>
          <cell r="D8537" t="str">
            <v>14103101</v>
          </cell>
        </row>
        <row r="8538">
          <cell r="A8538" t="str">
            <v>1410300428</v>
          </cell>
          <cell r="B8538" t="str">
            <v>洪炎</v>
          </cell>
          <cell r="C8538" t="str">
            <v>14330113150313</v>
          </cell>
          <cell r="D8538" t="str">
            <v>141032Y3</v>
          </cell>
        </row>
        <row r="8539">
          <cell r="A8539" t="str">
            <v>1410300429</v>
          </cell>
          <cell r="B8539" t="str">
            <v>姚瀚宇</v>
          </cell>
          <cell r="C8539" t="str">
            <v>14340801150257</v>
          </cell>
          <cell r="D8539" t="str">
            <v>14103302</v>
          </cell>
        </row>
        <row r="8540">
          <cell r="A8540" t="str">
            <v>1410300430</v>
          </cell>
          <cell r="B8540" t="str">
            <v>聂阳城</v>
          </cell>
          <cell r="C8540" t="str">
            <v>14310107156041</v>
          </cell>
          <cell r="D8540" t="str">
            <v>141032Y2</v>
          </cell>
        </row>
        <row r="8541">
          <cell r="A8541" t="str">
            <v>1410300431</v>
          </cell>
          <cell r="B8541" t="str">
            <v>唐洪岩</v>
          </cell>
          <cell r="C8541" t="str">
            <v>14150403152688</v>
          </cell>
          <cell r="D8541" t="str">
            <v>14103201</v>
          </cell>
        </row>
        <row r="8542">
          <cell r="A8542" t="str">
            <v>1410300432</v>
          </cell>
          <cell r="B8542" t="str">
            <v>唐婧</v>
          </cell>
          <cell r="C8542" t="str">
            <v>14310106155603</v>
          </cell>
          <cell r="D8542" t="str">
            <v>14103201</v>
          </cell>
        </row>
        <row r="8543">
          <cell r="A8543" t="str">
            <v>1410300433</v>
          </cell>
          <cell r="B8543" t="str">
            <v>蒋文昊</v>
          </cell>
          <cell r="C8543" t="str">
            <v>14500140156029</v>
          </cell>
          <cell r="D8543" t="str">
            <v>14103101</v>
          </cell>
        </row>
        <row r="8544">
          <cell r="A8544" t="str">
            <v>1410300434</v>
          </cell>
          <cell r="B8544" t="str">
            <v>傅秋香</v>
          </cell>
          <cell r="C8544" t="str">
            <v>14310109150118</v>
          </cell>
          <cell r="D8544" t="str">
            <v>14103101</v>
          </cell>
        </row>
        <row r="8545">
          <cell r="A8545" t="str">
            <v>1410300435</v>
          </cell>
          <cell r="B8545" t="str">
            <v>鲁文宇</v>
          </cell>
          <cell r="C8545" t="str">
            <v>14532401150751</v>
          </cell>
          <cell r="D8545" t="str">
            <v>14103301</v>
          </cell>
        </row>
        <row r="8546">
          <cell r="A8546" t="str">
            <v>1410300436</v>
          </cell>
          <cell r="B8546" t="str">
            <v>廖颢宇</v>
          </cell>
          <cell r="C8546" t="str">
            <v>14450701150331</v>
          </cell>
          <cell r="D8546" t="str">
            <v>14103101</v>
          </cell>
        </row>
        <row r="8547">
          <cell r="A8547" t="str">
            <v>1410300437</v>
          </cell>
          <cell r="B8547" t="str">
            <v>谭仁赟</v>
          </cell>
          <cell r="C8547" t="str">
            <v>14310104150241</v>
          </cell>
          <cell r="D8547" t="str">
            <v>14103201</v>
          </cell>
        </row>
        <row r="8548">
          <cell r="A8548" t="str">
            <v>1410322101</v>
          </cell>
          <cell r="B8548" t="str">
            <v>王宇</v>
          </cell>
          <cell r="C8548" t="str">
            <v>14230323050141</v>
          </cell>
          <cell r="D8548" t="str">
            <v>14103221</v>
          </cell>
        </row>
        <row r="8549">
          <cell r="A8549" t="str">
            <v>1410322102</v>
          </cell>
          <cell r="B8549" t="str">
            <v>王佳玮</v>
          </cell>
          <cell r="C8549" t="str">
            <v>14310120150484</v>
          </cell>
          <cell r="D8549" t="str">
            <v>14103221</v>
          </cell>
        </row>
        <row r="8550">
          <cell r="A8550" t="str">
            <v>1410322103</v>
          </cell>
          <cell r="B8550" t="str">
            <v>卢恒</v>
          </cell>
          <cell r="C8550" t="str">
            <v>14220301150667</v>
          </cell>
          <cell r="D8550" t="str">
            <v>14103221</v>
          </cell>
        </row>
        <row r="8551">
          <cell r="A8551" t="str">
            <v>1410400805</v>
          </cell>
          <cell r="B8551" t="str">
            <v>虞起航</v>
          </cell>
          <cell r="C8551" t="str">
            <v>14340523150121</v>
          </cell>
          <cell r="D8551" t="str">
            <v>14104111</v>
          </cell>
        </row>
        <row r="8552">
          <cell r="A8552" t="str">
            <v>1410400806</v>
          </cell>
          <cell r="B8552" t="str">
            <v>相英奇</v>
          </cell>
          <cell r="C8552" t="str">
            <v>14341621151772</v>
          </cell>
          <cell r="D8552" t="str">
            <v>14104331</v>
          </cell>
        </row>
        <row r="8553">
          <cell r="A8553" t="str">
            <v>1410400807</v>
          </cell>
          <cell r="B8553" t="str">
            <v>杨晓影</v>
          </cell>
          <cell r="C8553" t="str">
            <v>14652401152450</v>
          </cell>
          <cell r="D8553" t="str">
            <v>14104111</v>
          </cell>
        </row>
        <row r="8554">
          <cell r="A8554" t="str">
            <v>1410400808</v>
          </cell>
          <cell r="B8554" t="str">
            <v>高佳明</v>
          </cell>
          <cell r="C8554" t="str">
            <v>14652401152472</v>
          </cell>
          <cell r="D8554" t="str">
            <v>14104241</v>
          </cell>
        </row>
        <row r="8555">
          <cell r="A8555" t="str">
            <v>1410400809</v>
          </cell>
          <cell r="B8555" t="str">
            <v>周贻</v>
          </cell>
          <cell r="C8555" t="str">
            <v>14310101154119</v>
          </cell>
          <cell r="D8555" t="str">
            <v>14104231</v>
          </cell>
        </row>
        <row r="8556">
          <cell r="A8556" t="str">
            <v>1410400810</v>
          </cell>
          <cell r="B8556" t="str">
            <v>邹鑫煜</v>
          </cell>
          <cell r="C8556" t="str">
            <v>14430321151487</v>
          </cell>
          <cell r="D8556" t="str">
            <v>14104231</v>
          </cell>
        </row>
        <row r="8557">
          <cell r="A8557" t="str">
            <v>1410400811</v>
          </cell>
          <cell r="B8557" t="str">
            <v>卢锐</v>
          </cell>
          <cell r="C8557" t="str">
            <v>14500135152390</v>
          </cell>
          <cell r="D8557" t="str">
            <v>14104112</v>
          </cell>
        </row>
        <row r="8558">
          <cell r="A8558" t="str">
            <v>1410400812</v>
          </cell>
          <cell r="B8558" t="str">
            <v>刘正</v>
          </cell>
          <cell r="C8558" t="str">
            <v>14430104154087</v>
          </cell>
          <cell r="D8558" t="str">
            <v>14104341</v>
          </cell>
        </row>
        <row r="8559">
          <cell r="A8559" t="str">
            <v>1410400813</v>
          </cell>
          <cell r="B8559" t="str">
            <v>姜赛雯</v>
          </cell>
          <cell r="C8559" t="str">
            <v>14320684490141</v>
          </cell>
          <cell r="D8559" t="str">
            <v>14104003</v>
          </cell>
        </row>
        <row r="8560">
          <cell r="A8560" t="str">
            <v>1410400814</v>
          </cell>
          <cell r="B8560" t="str">
            <v>苟文凯</v>
          </cell>
          <cell r="C8560" t="str">
            <v>14620523150522</v>
          </cell>
          <cell r="D8560" t="str">
            <v>14104331</v>
          </cell>
        </row>
        <row r="8561">
          <cell r="A8561" t="str">
            <v>1410400815</v>
          </cell>
          <cell r="B8561" t="str">
            <v>牛印</v>
          </cell>
          <cell r="C8561" t="str">
            <v>14620523151990</v>
          </cell>
          <cell r="D8561" t="str">
            <v>14104111</v>
          </cell>
        </row>
        <row r="8562">
          <cell r="A8562" t="str">
            <v>1410400816</v>
          </cell>
          <cell r="B8562" t="str">
            <v>吕炀</v>
          </cell>
          <cell r="C8562" t="str">
            <v>14310108150974</v>
          </cell>
          <cell r="D8562" t="str">
            <v>14104331</v>
          </cell>
        </row>
        <row r="8563">
          <cell r="A8563" t="str">
            <v>1410400817</v>
          </cell>
          <cell r="B8563" t="str">
            <v>贝雨芮</v>
          </cell>
          <cell r="C8563" t="str">
            <v>14310108151002</v>
          </cell>
          <cell r="D8563" t="str">
            <v>14104241</v>
          </cell>
        </row>
        <row r="8564">
          <cell r="A8564" t="str">
            <v>1410400818</v>
          </cell>
          <cell r="B8564" t="str">
            <v>田岳</v>
          </cell>
          <cell r="C8564" t="str">
            <v>14230900050398</v>
          </cell>
          <cell r="D8564" t="str">
            <v>14104241</v>
          </cell>
        </row>
        <row r="8565">
          <cell r="A8565" t="str">
            <v>1410400819</v>
          </cell>
          <cell r="B8565" t="str">
            <v>王立明</v>
          </cell>
          <cell r="C8565" t="str">
            <v>14310107156034</v>
          </cell>
          <cell r="D8565" t="str">
            <v>14104341</v>
          </cell>
        </row>
        <row r="8566">
          <cell r="A8566" t="str">
            <v>1410400820</v>
          </cell>
          <cell r="B8566" t="str">
            <v>周志龙</v>
          </cell>
          <cell r="C8566" t="str">
            <v>14341221152286</v>
          </cell>
          <cell r="D8566" t="str">
            <v>14104221</v>
          </cell>
        </row>
        <row r="8567">
          <cell r="A8567" t="str">
            <v>1410400821</v>
          </cell>
          <cell r="B8567" t="str">
            <v>闫俊杰</v>
          </cell>
          <cell r="C8567" t="str">
            <v>14140203150063</v>
          </cell>
          <cell r="D8567" t="str">
            <v>14104341</v>
          </cell>
        </row>
        <row r="8568">
          <cell r="A8568" t="str">
            <v>1410400822</v>
          </cell>
          <cell r="B8568" t="str">
            <v>张学旺</v>
          </cell>
          <cell r="C8568" t="str">
            <v>14140203150300</v>
          </cell>
          <cell r="D8568" t="str">
            <v>14104111</v>
          </cell>
        </row>
        <row r="8569">
          <cell r="A8569" t="str">
            <v>1410400823</v>
          </cell>
          <cell r="B8569" t="str">
            <v>袁伟</v>
          </cell>
          <cell r="C8569" t="str">
            <v>14520330152468</v>
          </cell>
          <cell r="D8569" t="str">
            <v>14104112</v>
          </cell>
        </row>
        <row r="8570">
          <cell r="A8570" t="str">
            <v>1410400824</v>
          </cell>
          <cell r="B8570" t="str">
            <v>姚佩莹</v>
          </cell>
          <cell r="C8570" t="str">
            <v>14410515150869</v>
          </cell>
          <cell r="D8570" t="str">
            <v>14104231</v>
          </cell>
        </row>
        <row r="8571">
          <cell r="A8571" t="str">
            <v>1410400825</v>
          </cell>
          <cell r="B8571" t="str">
            <v>钟雨涛</v>
          </cell>
          <cell r="C8571" t="str">
            <v>14532524150624</v>
          </cell>
          <cell r="D8571" t="str">
            <v>14104241</v>
          </cell>
        </row>
        <row r="8572">
          <cell r="A8572" t="str">
            <v>1410400827</v>
          </cell>
          <cell r="B8572" t="str">
            <v>张琳琳</v>
          </cell>
          <cell r="C8572" t="str">
            <v>14131121150502</v>
          </cell>
          <cell r="D8572" t="str">
            <v>141042Y1</v>
          </cell>
        </row>
        <row r="8573">
          <cell r="A8573" t="str">
            <v>1410400828</v>
          </cell>
          <cell r="B8573" t="str">
            <v>潘菲</v>
          </cell>
          <cell r="C8573" t="str">
            <v>14522725151028</v>
          </cell>
          <cell r="D8573" t="str">
            <v>14104341</v>
          </cell>
        </row>
        <row r="8574">
          <cell r="A8574" t="str">
            <v>1410400829</v>
          </cell>
          <cell r="B8574" t="str">
            <v>吴益良</v>
          </cell>
          <cell r="C8574" t="str">
            <v>14510116160200</v>
          </cell>
          <cell r="D8574" t="str">
            <v>14104241</v>
          </cell>
        </row>
        <row r="8575">
          <cell r="A8575" t="str">
            <v>1410400830</v>
          </cell>
          <cell r="B8575" t="str">
            <v>朱莛苇</v>
          </cell>
          <cell r="C8575" t="str">
            <v>14310230150325</v>
          </cell>
          <cell r="D8575" t="str">
            <v>14104231</v>
          </cell>
        </row>
        <row r="8576">
          <cell r="A8576" t="str">
            <v>1410400831</v>
          </cell>
          <cell r="B8576" t="str">
            <v>覃巍伦</v>
          </cell>
          <cell r="C8576" t="str">
            <v>14450501150143</v>
          </cell>
          <cell r="D8576" t="str">
            <v>14104112</v>
          </cell>
        </row>
        <row r="8577">
          <cell r="A8577" t="str">
            <v>1410400832</v>
          </cell>
          <cell r="B8577" t="str">
            <v>姜悦诚</v>
          </cell>
          <cell r="C8577" t="str">
            <v>14310118150035</v>
          </cell>
          <cell r="D8577" t="str">
            <v>14104241</v>
          </cell>
        </row>
        <row r="8578">
          <cell r="A8578" t="str">
            <v>1410400833</v>
          </cell>
          <cell r="B8578" t="str">
            <v>许康</v>
          </cell>
          <cell r="C8578" t="str">
            <v>14310110151619</v>
          </cell>
          <cell r="D8578" t="str">
            <v>14104112</v>
          </cell>
        </row>
        <row r="8579">
          <cell r="A8579" t="str">
            <v>1410511104</v>
          </cell>
          <cell r="B8579" t="str">
            <v>彭莉</v>
          </cell>
          <cell r="C8579" t="str">
            <v>14341324150042</v>
          </cell>
          <cell r="D8579" t="str">
            <v>14105161</v>
          </cell>
        </row>
        <row r="8580">
          <cell r="A8580" t="str">
            <v>1410511105</v>
          </cell>
          <cell r="B8580" t="str">
            <v>崔浩</v>
          </cell>
          <cell r="C8580" t="str">
            <v>14310107150897</v>
          </cell>
          <cell r="D8580" t="str">
            <v>14105121</v>
          </cell>
        </row>
        <row r="8581">
          <cell r="A8581" t="str">
            <v>1410511106</v>
          </cell>
          <cell r="B8581" t="str">
            <v>程一帆</v>
          </cell>
          <cell r="C8581" t="str">
            <v>14310101150312</v>
          </cell>
          <cell r="D8581" t="str">
            <v>14105121</v>
          </cell>
        </row>
        <row r="8582">
          <cell r="A8582" t="str">
            <v>1410511107</v>
          </cell>
          <cell r="B8582" t="str">
            <v>王琛</v>
          </cell>
          <cell r="C8582" t="str">
            <v>14310101154022</v>
          </cell>
          <cell r="D8582" t="str">
            <v>14105121</v>
          </cell>
        </row>
        <row r="8583">
          <cell r="A8583" t="str">
            <v>1410511108</v>
          </cell>
          <cell r="B8583" t="str">
            <v>陈豆</v>
          </cell>
          <cell r="C8583" t="str">
            <v>14430321152666</v>
          </cell>
          <cell r="D8583" t="str">
            <v>14105161</v>
          </cell>
        </row>
        <row r="8584">
          <cell r="A8584" t="str">
            <v>1410511109</v>
          </cell>
          <cell r="B8584" t="str">
            <v>邢旭</v>
          </cell>
          <cell r="C8584" t="str">
            <v>14220202151001</v>
          </cell>
          <cell r="D8584" t="str">
            <v>14105121</v>
          </cell>
        </row>
        <row r="8585">
          <cell r="A8585" t="str">
            <v>1410511110</v>
          </cell>
          <cell r="B8585" t="str">
            <v>王世奇</v>
          </cell>
          <cell r="C8585" t="str">
            <v>14220204150586</v>
          </cell>
          <cell r="D8585" t="str">
            <v>14105121</v>
          </cell>
        </row>
        <row r="8586">
          <cell r="A8586" t="str">
            <v>1410511111</v>
          </cell>
          <cell r="B8586" t="str">
            <v>冯瑞鑫</v>
          </cell>
          <cell r="C8586" t="str">
            <v>14150402150005</v>
          </cell>
          <cell r="D8586" t="str">
            <v>14105161</v>
          </cell>
        </row>
        <row r="8587">
          <cell r="A8587" t="str">
            <v>1410511112</v>
          </cell>
          <cell r="B8587" t="str">
            <v>雷小强</v>
          </cell>
          <cell r="C8587" t="str">
            <v>14622628150187</v>
          </cell>
          <cell r="D8587" t="str">
            <v>14105121</v>
          </cell>
        </row>
        <row r="8588">
          <cell r="A8588" t="str">
            <v>1410511113</v>
          </cell>
          <cell r="B8588" t="str">
            <v>沈燕</v>
          </cell>
          <cell r="C8588" t="str">
            <v>14320623450401</v>
          </cell>
          <cell r="D8588" t="str">
            <v>14105161</v>
          </cell>
        </row>
        <row r="8589">
          <cell r="A8589" t="str">
            <v>1410511114</v>
          </cell>
          <cell r="B8589" t="str">
            <v>苏佳磊</v>
          </cell>
          <cell r="C8589" t="str">
            <v>14320681450828</v>
          </cell>
          <cell r="D8589" t="str">
            <v>14105121</v>
          </cell>
        </row>
        <row r="8590">
          <cell r="A8590" t="str">
            <v>1410511115</v>
          </cell>
          <cell r="B8590" t="str">
            <v>成超</v>
          </cell>
          <cell r="C8590" t="str">
            <v>14310108151373</v>
          </cell>
          <cell r="D8590" t="str">
            <v>14105121</v>
          </cell>
        </row>
        <row r="8591">
          <cell r="A8591" t="str">
            <v>1410511116</v>
          </cell>
          <cell r="B8591" t="str">
            <v>陈洁</v>
          </cell>
          <cell r="C8591" t="str">
            <v>14310106153062</v>
          </cell>
          <cell r="D8591" t="str">
            <v>14105122</v>
          </cell>
        </row>
        <row r="8592">
          <cell r="A8592" t="str">
            <v>1410511117</v>
          </cell>
          <cell r="B8592" t="str">
            <v>魏铭</v>
          </cell>
          <cell r="C8592" t="str">
            <v>14230800051672</v>
          </cell>
          <cell r="D8592" t="str">
            <v>14105161</v>
          </cell>
        </row>
        <row r="8593">
          <cell r="A8593" t="str">
            <v>1410511118</v>
          </cell>
          <cell r="B8593" t="str">
            <v>王猛</v>
          </cell>
          <cell r="C8593" t="str">
            <v>14230800050101</v>
          </cell>
          <cell r="D8593" t="str">
            <v>14105121</v>
          </cell>
        </row>
        <row r="8594">
          <cell r="A8594" t="str">
            <v>1410511119</v>
          </cell>
          <cell r="B8594" t="str">
            <v>刘峻言</v>
          </cell>
          <cell r="C8594" t="str">
            <v>14530111151653</v>
          </cell>
          <cell r="D8594" t="str">
            <v>14105121</v>
          </cell>
        </row>
        <row r="8595">
          <cell r="A8595" t="str">
            <v>1410511120</v>
          </cell>
          <cell r="B8595" t="str">
            <v>张磊</v>
          </cell>
          <cell r="C8595" t="str">
            <v>14530102151739</v>
          </cell>
          <cell r="D8595" t="str">
            <v>14105121</v>
          </cell>
        </row>
        <row r="8596">
          <cell r="A8596" t="str">
            <v>1410511121</v>
          </cell>
          <cell r="B8596" t="str">
            <v>李月明</v>
          </cell>
          <cell r="C8596" t="str">
            <v>14532225150686</v>
          </cell>
          <cell r="D8596" t="str">
            <v>14105161</v>
          </cell>
        </row>
        <row r="8597">
          <cell r="A8597" t="str">
            <v>1410511122</v>
          </cell>
          <cell r="B8597" t="str">
            <v>杨柳茹</v>
          </cell>
          <cell r="C8597" t="str">
            <v>14140823151194</v>
          </cell>
          <cell r="D8597" t="str">
            <v>14105161</v>
          </cell>
        </row>
        <row r="8598">
          <cell r="A8598" t="str">
            <v>1410511123</v>
          </cell>
          <cell r="B8598" t="str">
            <v>牛现</v>
          </cell>
          <cell r="C8598" t="str">
            <v>14411313153255</v>
          </cell>
          <cell r="D8598" t="str">
            <v>14105121</v>
          </cell>
        </row>
        <row r="8599">
          <cell r="A8599" t="str">
            <v>1410511124</v>
          </cell>
          <cell r="B8599" t="str">
            <v>张慧斌</v>
          </cell>
          <cell r="C8599" t="str">
            <v>14131122150850</v>
          </cell>
          <cell r="D8599" t="str">
            <v>14105121</v>
          </cell>
        </row>
        <row r="8600">
          <cell r="A8600" t="str">
            <v>1410511125</v>
          </cell>
          <cell r="B8600" t="str">
            <v>陈文浩</v>
          </cell>
          <cell r="C8600" t="str">
            <v>14310230150507</v>
          </cell>
          <cell r="D8600" t="str">
            <v>14105121</v>
          </cell>
        </row>
        <row r="8601">
          <cell r="A8601" t="str">
            <v>1410511126</v>
          </cell>
          <cell r="B8601" t="str">
            <v>闵奕龙</v>
          </cell>
          <cell r="C8601" t="str">
            <v>14310110151305</v>
          </cell>
          <cell r="D8601" t="str">
            <v>14105161</v>
          </cell>
        </row>
        <row r="8602">
          <cell r="A8602" t="str">
            <v>1410511127</v>
          </cell>
          <cell r="B8602" t="str">
            <v>吴逸豪</v>
          </cell>
          <cell r="C8602" t="str">
            <v>14310114150855</v>
          </cell>
          <cell r="D8602" t="str">
            <v>14105121</v>
          </cell>
        </row>
        <row r="8603">
          <cell r="A8603" t="str">
            <v>1410511128</v>
          </cell>
          <cell r="B8603" t="str">
            <v>许润哲</v>
          </cell>
          <cell r="C8603" t="str">
            <v>14310112151204</v>
          </cell>
          <cell r="D8603" t="str">
            <v>14105121</v>
          </cell>
        </row>
        <row r="8604">
          <cell r="A8604" t="str">
            <v>1410511129</v>
          </cell>
          <cell r="B8604" t="str">
            <v>范心磊</v>
          </cell>
          <cell r="C8604" t="str">
            <v>14310116151183</v>
          </cell>
          <cell r="D8604" t="str">
            <v>14105121</v>
          </cell>
        </row>
        <row r="8605">
          <cell r="A8605" t="str">
            <v>1410511130</v>
          </cell>
          <cell r="B8605" t="str">
            <v>倪成磊</v>
          </cell>
          <cell r="C8605" t="str">
            <v>14310119150879</v>
          </cell>
          <cell r="D8605" t="str">
            <v>14105121</v>
          </cell>
        </row>
        <row r="8606">
          <cell r="A8606" t="str">
            <v>1410511131</v>
          </cell>
          <cell r="B8606" t="str">
            <v>艾克热木江·阿卜来提</v>
          </cell>
          <cell r="C8606" t="str">
            <v>14420103150543</v>
          </cell>
          <cell r="D8606" t="str">
            <v>14105121</v>
          </cell>
        </row>
        <row r="8607">
          <cell r="A8607" t="str">
            <v>1410511132</v>
          </cell>
          <cell r="B8607" t="str">
            <v>阿布里孜·阿不力米提</v>
          </cell>
          <cell r="C8607" t="str">
            <v>14310117151854</v>
          </cell>
          <cell r="D8607" t="str">
            <v>14105111</v>
          </cell>
        </row>
        <row r="8608">
          <cell r="A8608" t="str">
            <v>1410322104</v>
          </cell>
          <cell r="B8608" t="str">
            <v>朱立强</v>
          </cell>
          <cell r="C8608" t="str">
            <v>14310109151637</v>
          </cell>
          <cell r="D8608" t="str">
            <v>14103221</v>
          </cell>
        </row>
        <row r="8609">
          <cell r="A8609" t="str">
            <v>1410322105</v>
          </cell>
          <cell r="B8609" t="str">
            <v>朱震霆</v>
          </cell>
          <cell r="C8609" t="str">
            <v>14310114150179</v>
          </cell>
          <cell r="D8609" t="str">
            <v>14103221</v>
          </cell>
        </row>
        <row r="8610">
          <cell r="A8610" t="str">
            <v>1410322106</v>
          </cell>
          <cell r="B8610" t="str">
            <v>刘斯嘉</v>
          </cell>
          <cell r="C8610" t="str">
            <v>14410312150142</v>
          </cell>
          <cell r="D8610" t="str">
            <v>14103221</v>
          </cell>
        </row>
        <row r="8611">
          <cell r="A8611" t="str">
            <v>1410322107</v>
          </cell>
          <cell r="B8611" t="str">
            <v>关星雨</v>
          </cell>
          <cell r="C8611" t="str">
            <v>14510103162019</v>
          </cell>
          <cell r="D8611" t="str">
            <v>14103221</v>
          </cell>
        </row>
        <row r="8612">
          <cell r="A8612" t="str">
            <v>1410322109</v>
          </cell>
          <cell r="B8612" t="str">
            <v>李宗阳</v>
          </cell>
          <cell r="C8612" t="str">
            <v>14310107151209</v>
          </cell>
          <cell r="D8612" t="str">
            <v>14103221</v>
          </cell>
        </row>
        <row r="8613">
          <cell r="A8613" t="str">
            <v>1410322110</v>
          </cell>
          <cell r="B8613" t="str">
            <v>杨琦</v>
          </cell>
          <cell r="C8613" t="str">
            <v>14150103151791</v>
          </cell>
          <cell r="D8613" t="str">
            <v>14103221</v>
          </cell>
        </row>
        <row r="8614">
          <cell r="A8614" t="str">
            <v>1410322111</v>
          </cell>
          <cell r="B8614" t="str">
            <v>邱莉莉</v>
          </cell>
          <cell r="C8614" t="str">
            <v>14330331152877</v>
          </cell>
          <cell r="D8614" t="str">
            <v>14103221</v>
          </cell>
        </row>
        <row r="8615">
          <cell r="A8615" t="str">
            <v>1410322112</v>
          </cell>
          <cell r="B8615" t="str">
            <v>沈裕佳</v>
          </cell>
          <cell r="C8615" t="str">
            <v>14310118154077</v>
          </cell>
          <cell r="D8615" t="str">
            <v>14103221</v>
          </cell>
        </row>
        <row r="8616">
          <cell r="A8616" t="str">
            <v>1410322113</v>
          </cell>
          <cell r="B8616" t="str">
            <v>宋泽威</v>
          </cell>
          <cell r="C8616" t="str">
            <v>14310120151133</v>
          </cell>
          <cell r="D8616" t="str">
            <v>14103221</v>
          </cell>
        </row>
        <row r="8617">
          <cell r="A8617" t="str">
            <v>1410322114</v>
          </cell>
          <cell r="B8617" t="str">
            <v>张力</v>
          </cell>
          <cell r="C8617" t="str">
            <v>14341181150309</v>
          </cell>
          <cell r="D8617" t="str">
            <v>14103221</v>
          </cell>
        </row>
        <row r="8618">
          <cell r="A8618" t="str">
            <v>1410322115</v>
          </cell>
          <cell r="B8618" t="str">
            <v>张未坤</v>
          </cell>
          <cell r="C8618" t="str">
            <v>14150204152224</v>
          </cell>
          <cell r="D8618" t="str">
            <v>14103221</v>
          </cell>
        </row>
        <row r="8619">
          <cell r="A8619" t="str">
            <v>1410322116</v>
          </cell>
          <cell r="B8619" t="str">
            <v>张冯星</v>
          </cell>
          <cell r="C8619" t="str">
            <v>14411616152830</v>
          </cell>
          <cell r="D8619" t="str">
            <v>14103221</v>
          </cell>
        </row>
        <row r="8620">
          <cell r="A8620" t="str">
            <v>1410322117</v>
          </cell>
          <cell r="B8620" t="str">
            <v>张应龙</v>
          </cell>
          <cell r="C8620" t="str">
            <v>14230601050712</v>
          </cell>
          <cell r="D8620" t="str">
            <v>14103221</v>
          </cell>
        </row>
        <row r="8621">
          <cell r="A8621" t="str">
            <v>1410322118</v>
          </cell>
          <cell r="B8621" t="str">
            <v>张雨月</v>
          </cell>
          <cell r="C8621" t="str">
            <v>14320501451336</v>
          </cell>
          <cell r="D8621" t="str">
            <v>14103221</v>
          </cell>
        </row>
        <row r="8622">
          <cell r="A8622" t="str">
            <v>1410322119</v>
          </cell>
          <cell r="B8622" t="str">
            <v>张官涛</v>
          </cell>
          <cell r="C8622" t="str">
            <v>14510407161783</v>
          </cell>
          <cell r="D8622" t="str">
            <v>14103221</v>
          </cell>
        </row>
        <row r="8623">
          <cell r="A8623" t="str">
            <v>1410322120</v>
          </cell>
          <cell r="B8623" t="str">
            <v>陆岷</v>
          </cell>
          <cell r="C8623" t="str">
            <v>14310115151447</v>
          </cell>
          <cell r="D8623" t="str">
            <v>14103221</v>
          </cell>
        </row>
        <row r="8624">
          <cell r="A8624" t="str">
            <v>1410322121</v>
          </cell>
          <cell r="B8624" t="str">
            <v>陈彤</v>
          </cell>
          <cell r="C8624" t="str">
            <v>14310117150392</v>
          </cell>
          <cell r="D8624" t="str">
            <v>14103221</v>
          </cell>
        </row>
        <row r="8625">
          <cell r="A8625" t="str">
            <v>1410322122</v>
          </cell>
          <cell r="B8625" t="str">
            <v>陈章杰</v>
          </cell>
          <cell r="C8625" t="str">
            <v>14361124150580</v>
          </cell>
          <cell r="D8625" t="str">
            <v>14103221</v>
          </cell>
        </row>
        <row r="8626">
          <cell r="A8626" t="str">
            <v>1410322123</v>
          </cell>
          <cell r="B8626" t="str">
            <v>陈腾</v>
          </cell>
          <cell r="C8626" t="str">
            <v>14341021151717</v>
          </cell>
          <cell r="D8626" t="str">
            <v>14103221</v>
          </cell>
        </row>
        <row r="8627">
          <cell r="A8627" t="str">
            <v>1410322124</v>
          </cell>
          <cell r="B8627" t="str">
            <v>邵加炜</v>
          </cell>
          <cell r="C8627" t="str">
            <v>14310101154032</v>
          </cell>
          <cell r="D8627" t="str">
            <v>14103221</v>
          </cell>
        </row>
        <row r="8628">
          <cell r="A8628" t="str">
            <v>1410322125</v>
          </cell>
          <cell r="B8628" t="str">
            <v>林可欣</v>
          </cell>
          <cell r="C8628" t="str">
            <v>14622429151403</v>
          </cell>
          <cell r="D8628" t="str">
            <v>14103221</v>
          </cell>
        </row>
        <row r="8629">
          <cell r="A8629" t="str">
            <v>1410322126</v>
          </cell>
          <cell r="B8629" t="str">
            <v>郑靖楠</v>
          </cell>
          <cell r="C8629" t="str">
            <v>14361102150939</v>
          </cell>
          <cell r="D8629" t="str">
            <v>14103221</v>
          </cell>
        </row>
        <row r="8630">
          <cell r="A8630" t="str">
            <v>1410322127</v>
          </cell>
          <cell r="B8630" t="str">
            <v>单鑫桐</v>
          </cell>
          <cell r="C8630" t="str">
            <v>14140109150384</v>
          </cell>
          <cell r="D8630" t="str">
            <v>14103221</v>
          </cell>
        </row>
        <row r="8631">
          <cell r="A8631" t="str">
            <v>1410322128</v>
          </cell>
          <cell r="B8631" t="str">
            <v>荆柏人</v>
          </cell>
          <cell r="C8631" t="str">
            <v>14650101151595</v>
          </cell>
          <cell r="D8631" t="str">
            <v>14103221</v>
          </cell>
        </row>
        <row r="8632">
          <cell r="A8632" t="str">
            <v>1410322129</v>
          </cell>
          <cell r="B8632" t="str">
            <v>侯鹏</v>
          </cell>
          <cell r="C8632" t="str">
            <v>14223201151625</v>
          </cell>
          <cell r="D8632" t="str">
            <v>14103221</v>
          </cell>
        </row>
        <row r="8633">
          <cell r="A8633" t="str">
            <v>1410322130</v>
          </cell>
          <cell r="B8633" t="str">
            <v>姚峰</v>
          </cell>
          <cell r="C8633" t="str">
            <v>14330545150433</v>
          </cell>
          <cell r="D8633" t="str">
            <v>14103221</v>
          </cell>
        </row>
        <row r="8634">
          <cell r="A8634" t="str">
            <v>1410322131</v>
          </cell>
          <cell r="B8634" t="str">
            <v>秦畅</v>
          </cell>
          <cell r="C8634" t="str">
            <v>14310113151582</v>
          </cell>
          <cell r="D8634" t="str">
            <v>14103221</v>
          </cell>
        </row>
        <row r="8635">
          <cell r="A8635" t="str">
            <v>1410322132</v>
          </cell>
          <cell r="B8635" t="str">
            <v>桂洱东</v>
          </cell>
          <cell r="C8635" t="str">
            <v>14310101153426</v>
          </cell>
          <cell r="D8635" t="str">
            <v>14103221</v>
          </cell>
        </row>
        <row r="8636">
          <cell r="A8636" t="str">
            <v>1410322133</v>
          </cell>
          <cell r="B8636" t="str">
            <v>徐嘉桢</v>
          </cell>
          <cell r="C8636" t="str">
            <v>14310113152558</v>
          </cell>
          <cell r="D8636" t="str">
            <v>14103221</v>
          </cell>
        </row>
        <row r="8637">
          <cell r="A8637" t="str">
            <v>1410400834</v>
          </cell>
          <cell r="B8637" t="str">
            <v>冯燕燕</v>
          </cell>
          <cell r="C8637" t="str">
            <v>14310112151196</v>
          </cell>
          <cell r="D8637" t="str">
            <v>14104231</v>
          </cell>
        </row>
        <row r="8638">
          <cell r="A8638" t="str">
            <v>1410400835</v>
          </cell>
          <cell r="B8638" t="str">
            <v>韩其麟</v>
          </cell>
          <cell r="C8638" t="str">
            <v>14310119150198</v>
          </cell>
          <cell r="D8638" t="str">
            <v>14104231</v>
          </cell>
        </row>
        <row r="8639">
          <cell r="A8639" t="str">
            <v>1412211223</v>
          </cell>
          <cell r="B8639" t="str">
            <v>韩心如</v>
          </cell>
          <cell r="C8639" t="str">
            <v>14640111540414</v>
          </cell>
          <cell r="D8639" t="str">
            <v>14122112</v>
          </cell>
        </row>
        <row r="8640">
          <cell r="A8640" t="str">
            <v>1412211224</v>
          </cell>
          <cell r="B8640" t="str">
            <v>李诗韵</v>
          </cell>
          <cell r="C8640" t="str">
            <v>14310115156881</v>
          </cell>
          <cell r="D8640" t="str">
            <v>14122112</v>
          </cell>
        </row>
        <row r="8641">
          <cell r="A8641" t="str">
            <v>1412211225</v>
          </cell>
          <cell r="B8641" t="str">
            <v>张铭伟</v>
          </cell>
          <cell r="C8641" t="str">
            <v>14450521153571</v>
          </cell>
          <cell r="D8641" t="str">
            <v>14122112</v>
          </cell>
        </row>
        <row r="8642">
          <cell r="A8642" t="str">
            <v>1412211226</v>
          </cell>
          <cell r="B8642" t="str">
            <v>郑东旭</v>
          </cell>
          <cell r="C8642" t="str">
            <v>14341622151891</v>
          </cell>
          <cell r="D8642" t="str">
            <v>14122112</v>
          </cell>
        </row>
        <row r="8643">
          <cell r="A8643" t="str">
            <v>1412211227</v>
          </cell>
          <cell r="B8643" t="str">
            <v>谭焜元</v>
          </cell>
          <cell r="C8643" t="str">
            <v>14450922151995</v>
          </cell>
          <cell r="D8643" t="str">
            <v>14122112</v>
          </cell>
        </row>
        <row r="8644">
          <cell r="A8644" t="str">
            <v>1412211228</v>
          </cell>
          <cell r="B8644" t="str">
            <v>何金科</v>
          </cell>
          <cell r="C8644" t="str">
            <v>14511104161388</v>
          </cell>
          <cell r="D8644" t="str">
            <v>14122112</v>
          </cell>
        </row>
        <row r="8645">
          <cell r="A8645" t="str">
            <v>1412211229</v>
          </cell>
          <cell r="B8645" t="str">
            <v>许思敏</v>
          </cell>
          <cell r="C8645" t="str">
            <v>14450501151661</v>
          </cell>
          <cell r="D8645" t="str">
            <v>14122112</v>
          </cell>
        </row>
        <row r="8646">
          <cell r="A8646" t="str">
            <v>1412211230</v>
          </cell>
          <cell r="B8646" t="str">
            <v>孙石琳</v>
          </cell>
          <cell r="C8646" t="str">
            <v>14522301157855</v>
          </cell>
          <cell r="D8646" t="str">
            <v>14122112</v>
          </cell>
        </row>
        <row r="8647">
          <cell r="A8647" t="str">
            <v>1412211232</v>
          </cell>
          <cell r="B8647" t="str">
            <v>廖宏荣</v>
          </cell>
          <cell r="C8647" t="str">
            <v>14500125151646</v>
          </cell>
          <cell r="D8647" t="str">
            <v>14122112</v>
          </cell>
        </row>
        <row r="8648">
          <cell r="A8648" t="str">
            <v>1412211233</v>
          </cell>
          <cell r="B8648" t="str">
            <v>罗雨</v>
          </cell>
          <cell r="C8648" t="str">
            <v>14520602152365</v>
          </cell>
          <cell r="D8648" t="str">
            <v>14122112</v>
          </cell>
        </row>
        <row r="8649">
          <cell r="A8649" t="str">
            <v>1412211234</v>
          </cell>
          <cell r="B8649" t="str">
            <v>程洪超</v>
          </cell>
          <cell r="C8649" t="str">
            <v>14361129150150</v>
          </cell>
          <cell r="D8649" t="str">
            <v>14122112</v>
          </cell>
        </row>
        <row r="8650">
          <cell r="A8650" t="str">
            <v>1412211235</v>
          </cell>
          <cell r="B8650" t="str">
            <v>马媛</v>
          </cell>
          <cell r="C8650" t="str">
            <v>14520121152235</v>
          </cell>
          <cell r="D8650" t="str">
            <v>14122112</v>
          </cell>
        </row>
        <row r="8651">
          <cell r="A8651" t="str">
            <v>1410511133</v>
          </cell>
          <cell r="B8651" t="str">
            <v>李垭珏</v>
          </cell>
          <cell r="C8651" t="str">
            <v>13532427150564</v>
          </cell>
          <cell r="D8651" t="str">
            <v>14105121</v>
          </cell>
        </row>
        <row r="8652">
          <cell r="A8652" t="str">
            <v>1410511202</v>
          </cell>
          <cell r="B8652" t="str">
            <v>高明文</v>
          </cell>
          <cell r="C8652" t="str">
            <v>14341621150400</v>
          </cell>
          <cell r="D8652" t="str">
            <v>14105121</v>
          </cell>
        </row>
        <row r="8653">
          <cell r="A8653" t="str">
            <v>1410511203</v>
          </cell>
          <cell r="B8653" t="str">
            <v>李嘉成</v>
          </cell>
          <cell r="C8653" t="str">
            <v>14340124155361</v>
          </cell>
          <cell r="D8653" t="str">
            <v>14105121</v>
          </cell>
        </row>
        <row r="8654">
          <cell r="A8654" t="str">
            <v>1410511204</v>
          </cell>
          <cell r="B8654" t="str">
            <v>刘明玉</v>
          </cell>
          <cell r="C8654" t="str">
            <v>14340501152937</v>
          </cell>
          <cell r="D8654" t="str">
            <v>14105161</v>
          </cell>
        </row>
        <row r="8655">
          <cell r="A8655" t="str">
            <v>1410511205</v>
          </cell>
          <cell r="B8655" t="str">
            <v>石有为</v>
          </cell>
          <cell r="C8655" t="str">
            <v>14310107151020</v>
          </cell>
          <cell r="D8655" t="str">
            <v>14105122</v>
          </cell>
        </row>
        <row r="8656">
          <cell r="A8656" t="str">
            <v>1410511206</v>
          </cell>
          <cell r="B8656" t="str">
            <v>李振波</v>
          </cell>
          <cell r="C8656" t="str">
            <v>14310101152827</v>
          </cell>
          <cell r="D8656" t="str">
            <v>14105161</v>
          </cell>
        </row>
        <row r="8657">
          <cell r="A8657" t="str">
            <v>1410511207</v>
          </cell>
          <cell r="B8657" t="str">
            <v>黄传泳</v>
          </cell>
          <cell r="C8657" t="str">
            <v>14310101154028</v>
          </cell>
          <cell r="D8657" t="str">
            <v>14105121</v>
          </cell>
        </row>
        <row r="8658">
          <cell r="A8658" t="str">
            <v>1410511208</v>
          </cell>
          <cell r="B8658" t="str">
            <v>陈显龙</v>
          </cell>
          <cell r="C8658" t="str">
            <v>14430724151396</v>
          </cell>
          <cell r="D8658" t="str">
            <v>14105121</v>
          </cell>
        </row>
        <row r="8659">
          <cell r="A8659" t="str">
            <v>1410511209</v>
          </cell>
          <cell r="B8659" t="str">
            <v>王晓莹</v>
          </cell>
          <cell r="C8659" t="str">
            <v>14220101150177</v>
          </cell>
          <cell r="D8659" t="str">
            <v>14105121</v>
          </cell>
        </row>
        <row r="8660">
          <cell r="A8660" t="str">
            <v>1410511210</v>
          </cell>
          <cell r="B8660" t="str">
            <v>齐洪印</v>
          </cell>
          <cell r="C8660" t="str">
            <v>14220723150592</v>
          </cell>
          <cell r="D8660" t="str">
            <v>14105161</v>
          </cell>
        </row>
        <row r="8661">
          <cell r="A8661" t="str">
            <v>1410511211</v>
          </cell>
          <cell r="B8661" t="str">
            <v>赵骄龙</v>
          </cell>
          <cell r="C8661" t="str">
            <v>14152625150575</v>
          </cell>
          <cell r="D8661" t="str">
            <v>14105161</v>
          </cell>
        </row>
        <row r="8662">
          <cell r="A8662" t="str">
            <v>1410511212</v>
          </cell>
          <cell r="B8662" t="str">
            <v>肖耀辉</v>
          </cell>
          <cell r="C8662" t="str">
            <v>14620503150504</v>
          </cell>
          <cell r="D8662" t="str">
            <v>14105161</v>
          </cell>
        </row>
        <row r="8663">
          <cell r="A8663" t="str">
            <v>1410511213</v>
          </cell>
          <cell r="B8663" t="str">
            <v>陈志超</v>
          </cell>
          <cell r="C8663" t="str">
            <v>14500122151432</v>
          </cell>
          <cell r="D8663" t="str">
            <v>14105161</v>
          </cell>
        </row>
        <row r="8664">
          <cell r="A8664" t="str">
            <v>1410511214</v>
          </cell>
          <cell r="B8664" t="str">
            <v>翁铭清</v>
          </cell>
          <cell r="C8664" t="str">
            <v>14310108151173</v>
          </cell>
          <cell r="D8664" t="str">
            <v>14105121</v>
          </cell>
        </row>
        <row r="8665">
          <cell r="A8665" t="str">
            <v>1410511215</v>
          </cell>
          <cell r="B8665" t="str">
            <v>蔡辰杰</v>
          </cell>
          <cell r="C8665" t="str">
            <v>14310107151472</v>
          </cell>
          <cell r="D8665" t="str">
            <v>14105121</v>
          </cell>
        </row>
        <row r="8666">
          <cell r="A8666" t="str">
            <v>1410511216</v>
          </cell>
          <cell r="B8666" t="str">
            <v>苏朋辉</v>
          </cell>
          <cell r="C8666" t="str">
            <v>14341623150243</v>
          </cell>
          <cell r="D8666" t="str">
            <v>14105121</v>
          </cell>
        </row>
        <row r="8667">
          <cell r="A8667" t="str">
            <v>1410511217</v>
          </cell>
          <cell r="B8667" t="str">
            <v>郝明鑫</v>
          </cell>
          <cell r="C8667" t="str">
            <v>14230721050270</v>
          </cell>
          <cell r="D8667" t="str">
            <v>14105161</v>
          </cell>
        </row>
        <row r="8668">
          <cell r="A8668" t="str">
            <v>1410511218</v>
          </cell>
          <cell r="B8668" t="str">
            <v>董隆华</v>
          </cell>
          <cell r="C8668" t="str">
            <v>14510201161414</v>
          </cell>
          <cell r="D8668" t="str">
            <v>14105161</v>
          </cell>
        </row>
        <row r="8669">
          <cell r="A8669" t="str">
            <v>1410511219</v>
          </cell>
          <cell r="B8669" t="str">
            <v>晏辛</v>
          </cell>
          <cell r="C8669" t="str">
            <v>14510901162975</v>
          </cell>
          <cell r="D8669" t="str">
            <v>14105121</v>
          </cell>
        </row>
        <row r="8670">
          <cell r="A8670" t="str">
            <v>1410511220</v>
          </cell>
          <cell r="B8670" t="str">
            <v>夏园园</v>
          </cell>
          <cell r="C8670" t="str">
            <v>14412201154895</v>
          </cell>
          <cell r="D8670" t="str">
            <v>14105121</v>
          </cell>
        </row>
        <row r="8671">
          <cell r="A8671" t="str">
            <v>1410511221</v>
          </cell>
          <cell r="B8671" t="str">
            <v>张展</v>
          </cell>
          <cell r="C8671" t="str">
            <v>14412401154109</v>
          </cell>
          <cell r="D8671" t="str">
            <v>14105122</v>
          </cell>
        </row>
        <row r="8672">
          <cell r="A8672" t="str">
            <v>1410511222</v>
          </cell>
          <cell r="B8672" t="str">
            <v>杨巨恒</v>
          </cell>
          <cell r="C8672" t="str">
            <v>14140823180072</v>
          </cell>
          <cell r="D8672" t="str">
            <v>14105122</v>
          </cell>
        </row>
        <row r="8673">
          <cell r="A8673" t="str">
            <v>1410511223</v>
          </cell>
          <cell r="B8673" t="str">
            <v>王静如</v>
          </cell>
          <cell r="C8673" t="str">
            <v>14412501152509</v>
          </cell>
          <cell r="D8673" t="str">
            <v>14105122</v>
          </cell>
        </row>
        <row r="8674">
          <cell r="A8674" t="str">
            <v>1410511224</v>
          </cell>
          <cell r="B8674" t="str">
            <v>聂鑫</v>
          </cell>
          <cell r="C8674" t="str">
            <v>14130802150955</v>
          </cell>
          <cell r="D8674" t="str">
            <v>14105121</v>
          </cell>
        </row>
        <row r="8675">
          <cell r="A8675" t="str">
            <v>1410511225</v>
          </cell>
          <cell r="B8675" t="str">
            <v>黄莅扬</v>
          </cell>
          <cell r="C8675" t="str">
            <v>14310230150241</v>
          </cell>
          <cell r="D8675" t="str">
            <v>14105161</v>
          </cell>
        </row>
        <row r="8676">
          <cell r="A8676" t="str">
            <v>1410511226</v>
          </cell>
          <cell r="B8676" t="str">
            <v>雷晓菲</v>
          </cell>
          <cell r="C8676" t="str">
            <v>14610505152523</v>
          </cell>
          <cell r="D8676" t="str">
            <v>14105122</v>
          </cell>
        </row>
        <row r="8677">
          <cell r="A8677" t="str">
            <v>1410511227</v>
          </cell>
          <cell r="B8677" t="str">
            <v>张欣</v>
          </cell>
          <cell r="C8677" t="str">
            <v>14310115154018</v>
          </cell>
          <cell r="D8677" t="str">
            <v>14105161</v>
          </cell>
        </row>
        <row r="8678">
          <cell r="A8678" t="str">
            <v>1410511228</v>
          </cell>
          <cell r="B8678" t="str">
            <v>束宇</v>
          </cell>
          <cell r="C8678" t="str">
            <v>14310115156332</v>
          </cell>
          <cell r="D8678" t="str">
            <v>14105122</v>
          </cell>
        </row>
        <row r="8679">
          <cell r="A8679" t="str">
            <v>1410322134</v>
          </cell>
          <cell r="B8679" t="str">
            <v>郭永馨</v>
          </cell>
          <cell r="C8679" t="str">
            <v>14320301490249</v>
          </cell>
          <cell r="D8679" t="str">
            <v>14103221</v>
          </cell>
        </row>
        <row r="8680">
          <cell r="A8680" t="str">
            <v>1410322135</v>
          </cell>
          <cell r="B8680" t="str">
            <v>席麒钧</v>
          </cell>
          <cell r="C8680" t="str">
            <v>14622827150141</v>
          </cell>
          <cell r="D8680" t="str">
            <v>14103221</v>
          </cell>
        </row>
        <row r="8681">
          <cell r="A8681" t="str">
            <v>1410322136</v>
          </cell>
          <cell r="B8681" t="str">
            <v>崔雨桐</v>
          </cell>
          <cell r="C8681" t="str">
            <v>14310109151372</v>
          </cell>
          <cell r="D8681" t="str">
            <v>14103221</v>
          </cell>
        </row>
        <row r="8682">
          <cell r="A8682" t="str">
            <v>1410322137</v>
          </cell>
          <cell r="B8682" t="str">
            <v>蒋慧婧</v>
          </cell>
          <cell r="C8682" t="str">
            <v>14310109151610</v>
          </cell>
          <cell r="D8682" t="str">
            <v>14103221</v>
          </cell>
        </row>
        <row r="8683">
          <cell r="A8683" t="str">
            <v>1410322138</v>
          </cell>
          <cell r="B8683" t="str">
            <v>程迟</v>
          </cell>
          <cell r="C8683" t="str">
            <v>14341004150609</v>
          </cell>
          <cell r="D8683" t="str">
            <v>14103221</v>
          </cell>
        </row>
        <row r="8684">
          <cell r="A8684" t="str">
            <v>1410322139</v>
          </cell>
          <cell r="B8684" t="str">
            <v>鲁国庆</v>
          </cell>
          <cell r="C8684" t="str">
            <v>14340523150402</v>
          </cell>
          <cell r="D8684" t="str">
            <v>14103221</v>
          </cell>
        </row>
        <row r="8685">
          <cell r="A8685" t="str">
            <v>1410322140</v>
          </cell>
          <cell r="B8685" t="str">
            <v>戴润熠</v>
          </cell>
          <cell r="C8685" t="str">
            <v>14310107151228</v>
          </cell>
          <cell r="D8685" t="str">
            <v>14103221</v>
          </cell>
        </row>
        <row r="8686">
          <cell r="A8686" t="str">
            <v>1411511101</v>
          </cell>
          <cell r="B8686" t="str">
            <v>陈同刚</v>
          </cell>
          <cell r="C8686" t="str">
            <v>14520382151977</v>
          </cell>
          <cell r="D8686" t="str">
            <v>14115111</v>
          </cell>
        </row>
        <row r="8687">
          <cell r="A8687" t="str">
            <v>1411511102</v>
          </cell>
          <cell r="B8687" t="str">
            <v>费凡</v>
          </cell>
          <cell r="C8687" t="str">
            <v>14310120151000</v>
          </cell>
          <cell r="D8687" t="str">
            <v>14115111</v>
          </cell>
        </row>
        <row r="8688">
          <cell r="A8688" t="str">
            <v>1411511103</v>
          </cell>
          <cell r="B8688" t="str">
            <v>付名利</v>
          </cell>
          <cell r="C8688" t="str">
            <v>14130623150415</v>
          </cell>
          <cell r="D8688" t="str">
            <v>14115111</v>
          </cell>
        </row>
        <row r="8689">
          <cell r="A8689" t="str">
            <v>1411511104</v>
          </cell>
          <cell r="B8689" t="str">
            <v>甘雪雯</v>
          </cell>
          <cell r="C8689" t="str">
            <v>14522702150907</v>
          </cell>
          <cell r="D8689" t="str">
            <v>14115111</v>
          </cell>
        </row>
        <row r="8690">
          <cell r="A8690" t="str">
            <v>1411511105</v>
          </cell>
          <cell r="B8690" t="str">
            <v>高胜寒</v>
          </cell>
          <cell r="C8690" t="str">
            <v>14532224153333</v>
          </cell>
          <cell r="D8690" t="str">
            <v>14115111</v>
          </cell>
        </row>
        <row r="8691">
          <cell r="A8691" t="str">
            <v>1411511106</v>
          </cell>
          <cell r="B8691" t="str">
            <v>何天旋</v>
          </cell>
          <cell r="C8691" t="str">
            <v>14340827152614</v>
          </cell>
          <cell r="D8691" t="str">
            <v>14115111</v>
          </cell>
        </row>
        <row r="8692">
          <cell r="A8692" t="str">
            <v>1411511107</v>
          </cell>
          <cell r="B8692" t="str">
            <v>胡自强</v>
          </cell>
          <cell r="C8692" t="str">
            <v>14341101150836</v>
          </cell>
          <cell r="D8692" t="str">
            <v>14115111</v>
          </cell>
        </row>
        <row r="8693">
          <cell r="A8693" t="str">
            <v>1411511108</v>
          </cell>
          <cell r="B8693" t="str">
            <v>姜祺炜</v>
          </cell>
          <cell r="C8693" t="str">
            <v>14310112151020</v>
          </cell>
          <cell r="D8693" t="str">
            <v>14115111</v>
          </cell>
        </row>
        <row r="8694">
          <cell r="A8694" t="str">
            <v>1411511109</v>
          </cell>
          <cell r="B8694" t="str">
            <v>李彪</v>
          </cell>
          <cell r="C8694" t="str">
            <v>14360981150085</v>
          </cell>
          <cell r="D8694" t="str">
            <v>14115111</v>
          </cell>
        </row>
        <row r="8695">
          <cell r="A8695" t="str">
            <v>1411511110</v>
          </cell>
          <cell r="B8695" t="str">
            <v>李耕</v>
          </cell>
          <cell r="C8695" t="str">
            <v>14530123150191</v>
          </cell>
          <cell r="D8695" t="str">
            <v>14115111</v>
          </cell>
        </row>
        <row r="8696">
          <cell r="A8696" t="str">
            <v>1411511111</v>
          </cell>
          <cell r="B8696" t="str">
            <v>孟凡印</v>
          </cell>
          <cell r="C8696" t="str">
            <v>14412201155869</v>
          </cell>
          <cell r="D8696" t="str">
            <v>14115111</v>
          </cell>
        </row>
        <row r="8697">
          <cell r="A8697" t="str">
            <v>1411511112</v>
          </cell>
          <cell r="B8697" t="str">
            <v>孟祥辉</v>
          </cell>
          <cell r="C8697" t="str">
            <v>14310115153411</v>
          </cell>
          <cell r="D8697" t="str">
            <v>14115111</v>
          </cell>
        </row>
        <row r="8698">
          <cell r="A8698" t="str">
            <v>1411511113</v>
          </cell>
          <cell r="B8698" t="str">
            <v>秦培育</v>
          </cell>
          <cell r="C8698" t="str">
            <v>14230204050064</v>
          </cell>
          <cell r="D8698" t="str">
            <v>14115111</v>
          </cell>
        </row>
        <row r="8699">
          <cell r="A8699" t="str">
            <v>1411511114</v>
          </cell>
          <cell r="B8699" t="str">
            <v>沈康铭</v>
          </cell>
          <cell r="C8699" t="str">
            <v>14310107151250</v>
          </cell>
          <cell r="D8699" t="str">
            <v>14115111</v>
          </cell>
        </row>
        <row r="8700">
          <cell r="A8700" t="str">
            <v>1411511115</v>
          </cell>
          <cell r="B8700" t="str">
            <v>史明珠</v>
          </cell>
          <cell r="C8700" t="str">
            <v>14411201151557</v>
          </cell>
          <cell r="D8700" t="str">
            <v>14115111</v>
          </cell>
        </row>
        <row r="8701">
          <cell r="A8701" t="str">
            <v>1411511116</v>
          </cell>
          <cell r="B8701" t="str">
            <v>宿科</v>
          </cell>
          <cell r="C8701" t="str">
            <v>14510105161588</v>
          </cell>
          <cell r="D8701" t="str">
            <v>14115111</v>
          </cell>
        </row>
        <row r="8702">
          <cell r="A8702" t="str">
            <v>1411511117</v>
          </cell>
          <cell r="B8702" t="str">
            <v>孙谢昊宇</v>
          </cell>
          <cell r="C8702" t="str">
            <v>14232724050631</v>
          </cell>
          <cell r="D8702" t="str">
            <v>14115111</v>
          </cell>
        </row>
        <row r="8703">
          <cell r="A8703" t="str">
            <v>1411511118</v>
          </cell>
          <cell r="B8703" t="str">
            <v>陶鑫</v>
          </cell>
          <cell r="C8703" t="str">
            <v>14340403151860</v>
          </cell>
          <cell r="D8703" t="str">
            <v>14115111</v>
          </cell>
        </row>
        <row r="8704">
          <cell r="A8704" t="str">
            <v>1411511119</v>
          </cell>
          <cell r="B8704" t="str">
            <v>王荷花</v>
          </cell>
          <cell r="C8704" t="str">
            <v>14620422153832</v>
          </cell>
          <cell r="D8704" t="str">
            <v>14115111</v>
          </cell>
        </row>
        <row r="8705">
          <cell r="A8705" t="str">
            <v>1411511120</v>
          </cell>
          <cell r="B8705" t="str">
            <v>王慧萍</v>
          </cell>
          <cell r="C8705" t="str">
            <v>14360731154030</v>
          </cell>
          <cell r="D8705" t="str">
            <v>14115111</v>
          </cell>
        </row>
        <row r="8706">
          <cell r="A8706" t="str">
            <v>1411511121</v>
          </cell>
          <cell r="B8706" t="str">
            <v>王立韦</v>
          </cell>
          <cell r="C8706" t="str">
            <v>14310105150846</v>
          </cell>
          <cell r="D8706" t="str">
            <v>14115111</v>
          </cell>
        </row>
        <row r="8707">
          <cell r="A8707" t="str">
            <v>1411511122</v>
          </cell>
          <cell r="B8707" t="str">
            <v>王丽霞</v>
          </cell>
          <cell r="C8707" t="str">
            <v>14510608161851</v>
          </cell>
          <cell r="D8707" t="str">
            <v>14115111</v>
          </cell>
        </row>
        <row r="8708">
          <cell r="A8708" t="str">
            <v>1411511123</v>
          </cell>
          <cell r="B8708" t="str">
            <v>吴晓顺</v>
          </cell>
          <cell r="C8708" t="str">
            <v>14310108150736</v>
          </cell>
          <cell r="D8708" t="str">
            <v>14115111</v>
          </cell>
        </row>
        <row r="8709">
          <cell r="A8709" t="str">
            <v>1410400836</v>
          </cell>
          <cell r="B8709" t="str">
            <v>杨尧</v>
          </cell>
          <cell r="C8709" t="str">
            <v>13533224150121</v>
          </cell>
          <cell r="D8709" t="str">
            <v>14104341</v>
          </cell>
        </row>
        <row r="8710">
          <cell r="A8710" t="str">
            <v>1410400837</v>
          </cell>
          <cell r="B8710" t="str">
            <v>王贵勇</v>
          </cell>
          <cell r="C8710" t="str">
            <v>13522301155340</v>
          </cell>
          <cell r="D8710" t="str">
            <v>14104341</v>
          </cell>
        </row>
        <row r="8711">
          <cell r="A8711" t="str">
            <v>1412211101</v>
          </cell>
          <cell r="B8711" t="str">
            <v>张雨</v>
          </cell>
          <cell r="C8711" t="str">
            <v>14130123153287</v>
          </cell>
          <cell r="D8711" t="str">
            <v>14122111</v>
          </cell>
        </row>
        <row r="8712">
          <cell r="A8712" t="str">
            <v>1412211102</v>
          </cell>
          <cell r="B8712" t="str">
            <v>左旭超</v>
          </cell>
          <cell r="C8712" t="str">
            <v>14310114150208</v>
          </cell>
          <cell r="D8712" t="str">
            <v>14122111</v>
          </cell>
        </row>
        <row r="8713">
          <cell r="A8713" t="str">
            <v>1412211103</v>
          </cell>
          <cell r="B8713" t="str">
            <v>康皓</v>
          </cell>
          <cell r="C8713" t="str">
            <v>14141102150433</v>
          </cell>
          <cell r="D8713" t="str">
            <v>14122111</v>
          </cell>
        </row>
        <row r="8714">
          <cell r="A8714" t="str">
            <v>1412231101</v>
          </cell>
          <cell r="B8714" t="str">
            <v>吴梦</v>
          </cell>
          <cell r="C8714" t="str">
            <v>14320928450351</v>
          </cell>
          <cell r="D8714" t="str">
            <v>14122311</v>
          </cell>
        </row>
        <row r="8715">
          <cell r="A8715" t="str">
            <v>1412231102</v>
          </cell>
          <cell r="B8715" t="str">
            <v>徐蓥蓥</v>
          </cell>
          <cell r="C8715" t="str">
            <v>14320683470092</v>
          </cell>
          <cell r="D8715" t="str">
            <v>14122311</v>
          </cell>
        </row>
        <row r="8716">
          <cell r="A8716" t="str">
            <v>1412231103</v>
          </cell>
          <cell r="B8716" t="str">
            <v>王健</v>
          </cell>
          <cell r="C8716" t="str">
            <v>14361128154209</v>
          </cell>
          <cell r="D8716" t="str">
            <v>14122311</v>
          </cell>
        </row>
        <row r="8717">
          <cell r="A8717" t="str">
            <v>1412231104</v>
          </cell>
          <cell r="B8717" t="str">
            <v>裘王霄</v>
          </cell>
          <cell r="C8717" t="str">
            <v>14330216151190</v>
          </cell>
          <cell r="D8717" t="str">
            <v>14122311</v>
          </cell>
        </row>
        <row r="8718">
          <cell r="A8718" t="str">
            <v>1412231105</v>
          </cell>
          <cell r="B8718" t="str">
            <v>邵启媛</v>
          </cell>
          <cell r="C8718" t="str">
            <v>14610401151110</v>
          </cell>
          <cell r="D8718" t="str">
            <v>14122311</v>
          </cell>
        </row>
        <row r="8719">
          <cell r="A8719" t="str">
            <v>1412231106</v>
          </cell>
          <cell r="B8719" t="str">
            <v>闫玺</v>
          </cell>
          <cell r="C8719" t="str">
            <v>14140801150838</v>
          </cell>
          <cell r="D8719" t="str">
            <v>14122311</v>
          </cell>
        </row>
        <row r="8720">
          <cell r="A8720" t="str">
            <v>1412231107</v>
          </cell>
          <cell r="B8720" t="str">
            <v>胡扬阳</v>
          </cell>
          <cell r="C8720" t="str">
            <v>14310106154016</v>
          </cell>
          <cell r="D8720" t="str">
            <v>14122311</v>
          </cell>
        </row>
        <row r="8721">
          <cell r="A8721" t="str">
            <v>1412231108</v>
          </cell>
          <cell r="B8721" t="str">
            <v>李思妍</v>
          </cell>
          <cell r="C8721" t="str">
            <v>14310105150933</v>
          </cell>
          <cell r="D8721" t="str">
            <v>14122311</v>
          </cell>
        </row>
        <row r="8722">
          <cell r="A8722" t="str">
            <v>1412231109</v>
          </cell>
          <cell r="B8722" t="str">
            <v>吉雨豪</v>
          </cell>
          <cell r="C8722" t="str">
            <v>14310110152702</v>
          </cell>
          <cell r="D8722" t="str">
            <v>14122311</v>
          </cell>
        </row>
        <row r="8723">
          <cell r="A8723" t="str">
            <v>1412231110</v>
          </cell>
          <cell r="B8723" t="str">
            <v>王坤平</v>
          </cell>
          <cell r="C8723" t="str">
            <v>14650101153705</v>
          </cell>
          <cell r="D8723" t="str">
            <v>14122311</v>
          </cell>
        </row>
        <row r="8724">
          <cell r="A8724" t="str">
            <v>1412231111</v>
          </cell>
          <cell r="B8724" t="str">
            <v>戎皓晟</v>
          </cell>
          <cell r="C8724" t="str">
            <v>14310101152417</v>
          </cell>
          <cell r="D8724" t="str">
            <v>14122311</v>
          </cell>
        </row>
        <row r="8725">
          <cell r="A8725" t="str">
            <v>1412231112</v>
          </cell>
          <cell r="B8725" t="str">
            <v>沈曦</v>
          </cell>
          <cell r="C8725" t="str">
            <v>14310108151512</v>
          </cell>
          <cell r="D8725" t="str">
            <v>14122311</v>
          </cell>
        </row>
        <row r="8726">
          <cell r="A8726" t="str">
            <v>1412231113</v>
          </cell>
          <cell r="B8726" t="str">
            <v>王艺淳</v>
          </cell>
          <cell r="C8726" t="str">
            <v>14310119150707</v>
          </cell>
          <cell r="D8726" t="str">
            <v>14122311</v>
          </cell>
        </row>
        <row r="8727">
          <cell r="A8727" t="str">
            <v>1412231114</v>
          </cell>
          <cell r="B8727" t="str">
            <v>高珏</v>
          </cell>
          <cell r="C8727" t="str">
            <v>14310110152346</v>
          </cell>
          <cell r="D8727" t="str">
            <v>14122311</v>
          </cell>
        </row>
        <row r="8728">
          <cell r="A8728" t="str">
            <v>1412231115</v>
          </cell>
          <cell r="B8728" t="str">
            <v>任禛</v>
          </cell>
          <cell r="C8728" t="str">
            <v>14310101155802</v>
          </cell>
          <cell r="D8728" t="str">
            <v>14122311</v>
          </cell>
        </row>
        <row r="8729">
          <cell r="A8729" t="str">
            <v>1412231116</v>
          </cell>
          <cell r="B8729" t="str">
            <v>栗元哲</v>
          </cell>
          <cell r="C8729" t="str">
            <v>14610301150837</v>
          </cell>
          <cell r="D8729" t="str">
            <v>14122311</v>
          </cell>
        </row>
        <row r="8730">
          <cell r="A8730" t="str">
            <v>1412231117</v>
          </cell>
          <cell r="B8730" t="str">
            <v>朱昕晔</v>
          </cell>
          <cell r="C8730" t="str">
            <v>14310104151146</v>
          </cell>
          <cell r="D8730" t="str">
            <v>14122311</v>
          </cell>
        </row>
        <row r="8731">
          <cell r="A8731" t="str">
            <v>1412231118</v>
          </cell>
          <cell r="B8731" t="str">
            <v>孙思琪</v>
          </cell>
          <cell r="C8731" t="str">
            <v>14510699164840</v>
          </cell>
          <cell r="D8731" t="str">
            <v>14122311</v>
          </cell>
        </row>
        <row r="8732">
          <cell r="A8732" t="str">
            <v>1412231119</v>
          </cell>
          <cell r="B8732" t="str">
            <v>盛秋怡</v>
          </cell>
          <cell r="C8732" t="str">
            <v>14310116151144</v>
          </cell>
          <cell r="D8732" t="str">
            <v>14122311</v>
          </cell>
        </row>
        <row r="8733">
          <cell r="A8733" t="str">
            <v>1412231120</v>
          </cell>
          <cell r="B8733" t="str">
            <v>徐晓斐</v>
          </cell>
          <cell r="C8733" t="str">
            <v>14310117151611</v>
          </cell>
          <cell r="D8733" t="str">
            <v>14122311</v>
          </cell>
        </row>
        <row r="8734">
          <cell r="A8734" t="str">
            <v>1412231121</v>
          </cell>
          <cell r="B8734" t="str">
            <v>王辉</v>
          </cell>
          <cell r="C8734" t="str">
            <v>14330649150196</v>
          </cell>
          <cell r="D8734" t="str">
            <v>14122311</v>
          </cell>
        </row>
        <row r="8735">
          <cell r="A8735" t="str">
            <v>1412231122</v>
          </cell>
          <cell r="B8735" t="str">
            <v>陈辉丰</v>
          </cell>
          <cell r="C8735" t="str">
            <v>14361124150397</v>
          </cell>
          <cell r="D8735" t="str">
            <v>14122311</v>
          </cell>
        </row>
        <row r="8736">
          <cell r="A8736" t="str">
            <v>1412231124</v>
          </cell>
          <cell r="B8736" t="str">
            <v>马欢</v>
          </cell>
          <cell r="C8736" t="str">
            <v>14310110152844</v>
          </cell>
          <cell r="D8736" t="str">
            <v>14122311</v>
          </cell>
        </row>
        <row r="8737">
          <cell r="A8737" t="str">
            <v>1412231125</v>
          </cell>
          <cell r="B8737" t="str">
            <v>茅云蔚</v>
          </cell>
          <cell r="C8737" t="str">
            <v>14310119150840</v>
          </cell>
          <cell r="D8737" t="str">
            <v>14122311</v>
          </cell>
        </row>
        <row r="8738">
          <cell r="A8738" t="str">
            <v>1412231126</v>
          </cell>
          <cell r="B8738" t="str">
            <v>毛丰慧</v>
          </cell>
          <cell r="C8738" t="str">
            <v>14520602150854</v>
          </cell>
          <cell r="D8738" t="str">
            <v>14122311</v>
          </cell>
        </row>
        <row r="8739">
          <cell r="A8739" t="str">
            <v>1412231127</v>
          </cell>
          <cell r="B8739" t="str">
            <v>杨明鑫</v>
          </cell>
          <cell r="C8739" t="str">
            <v>14450881153731</v>
          </cell>
          <cell r="D8739" t="str">
            <v>14122311</v>
          </cell>
        </row>
        <row r="8740">
          <cell r="A8740" t="str">
            <v>1412231128</v>
          </cell>
          <cell r="B8740" t="str">
            <v>窦升浩</v>
          </cell>
          <cell r="C8740" t="str">
            <v>14340522150179</v>
          </cell>
          <cell r="D8740" t="str">
            <v>14122311</v>
          </cell>
        </row>
        <row r="8741">
          <cell r="A8741" t="str">
            <v>1412231129</v>
          </cell>
          <cell r="B8741" t="str">
            <v>俞慧敏</v>
          </cell>
          <cell r="C8741" t="str">
            <v>14340223150553</v>
          </cell>
          <cell r="D8741" t="str">
            <v>14122311</v>
          </cell>
        </row>
        <row r="8742">
          <cell r="A8742" t="str">
            <v>1411111206</v>
          </cell>
          <cell r="B8742" t="str">
            <v>周玮玲</v>
          </cell>
          <cell r="C8742" t="str">
            <v>14361002155077</v>
          </cell>
          <cell r="D8742" t="str">
            <v>14111112</v>
          </cell>
        </row>
        <row r="8743">
          <cell r="A8743" t="str">
            <v>1411121108</v>
          </cell>
          <cell r="B8743" t="str">
            <v>徐宇婷</v>
          </cell>
          <cell r="C8743" t="str">
            <v>14361029150665</v>
          </cell>
          <cell r="D8743" t="str">
            <v>14111211</v>
          </cell>
        </row>
        <row r="8744">
          <cell r="A8744" t="str">
            <v>1410511229</v>
          </cell>
          <cell r="B8744" t="str">
            <v>康金伟</v>
          </cell>
          <cell r="C8744" t="str">
            <v>14310112151246</v>
          </cell>
          <cell r="D8744" t="str">
            <v>14105112</v>
          </cell>
        </row>
        <row r="8745">
          <cell r="A8745" t="str">
            <v>1410511230</v>
          </cell>
          <cell r="B8745" t="str">
            <v>姚铭</v>
          </cell>
          <cell r="C8745" t="str">
            <v>14310116150894</v>
          </cell>
          <cell r="D8745" t="str">
            <v>14105122</v>
          </cell>
        </row>
        <row r="8746">
          <cell r="A8746" t="str">
            <v>1410511231</v>
          </cell>
          <cell r="B8746" t="str">
            <v>赵云涛</v>
          </cell>
          <cell r="C8746" t="str">
            <v>14310115151095</v>
          </cell>
          <cell r="D8746" t="str">
            <v>14105161</v>
          </cell>
        </row>
        <row r="8747">
          <cell r="A8747" t="str">
            <v>1410511232</v>
          </cell>
          <cell r="B8747" t="str">
            <v>吉阿梦</v>
          </cell>
          <cell r="C8747" t="str">
            <v>13511011160016</v>
          </cell>
          <cell r="D8747" t="str">
            <v>14105161</v>
          </cell>
        </row>
        <row r="8748">
          <cell r="A8748" t="str">
            <v>1410511233</v>
          </cell>
          <cell r="B8748" t="str">
            <v>潘行</v>
          </cell>
          <cell r="C8748" t="str">
            <v>13510407160365</v>
          </cell>
          <cell r="D8748" t="str">
            <v>14105122</v>
          </cell>
        </row>
        <row r="8749">
          <cell r="A8749" t="str">
            <v>1410511302</v>
          </cell>
          <cell r="B8749" t="str">
            <v>陶铸</v>
          </cell>
          <cell r="C8749" t="str">
            <v>14340521150657</v>
          </cell>
          <cell r="D8749" t="str">
            <v>14105122</v>
          </cell>
        </row>
        <row r="8750">
          <cell r="A8750" t="str">
            <v>1410511303</v>
          </cell>
          <cell r="B8750" t="str">
            <v>李鹏程</v>
          </cell>
          <cell r="C8750" t="str">
            <v>14340321152287</v>
          </cell>
          <cell r="D8750" t="str">
            <v>14105161</v>
          </cell>
        </row>
        <row r="8751">
          <cell r="A8751" t="str">
            <v>1410511304</v>
          </cell>
          <cell r="B8751" t="str">
            <v>韩成</v>
          </cell>
          <cell r="C8751" t="str">
            <v>14340101159404</v>
          </cell>
          <cell r="D8751" t="str">
            <v>14105122</v>
          </cell>
        </row>
        <row r="8752">
          <cell r="A8752" t="str">
            <v>1410511305</v>
          </cell>
          <cell r="B8752" t="str">
            <v>高嘉语</v>
          </cell>
          <cell r="C8752" t="str">
            <v>14310104151774</v>
          </cell>
          <cell r="D8752" t="str">
            <v>14105122</v>
          </cell>
        </row>
        <row r="8753">
          <cell r="A8753" t="str">
            <v>1410511306</v>
          </cell>
          <cell r="B8753" t="str">
            <v>徐煌屹</v>
          </cell>
          <cell r="C8753" t="str">
            <v>14310104151865</v>
          </cell>
          <cell r="D8753" t="str">
            <v>14105122</v>
          </cell>
        </row>
        <row r="8754">
          <cell r="A8754" t="str">
            <v>1410511307</v>
          </cell>
          <cell r="B8754" t="str">
            <v>张晨昊</v>
          </cell>
          <cell r="C8754" t="str">
            <v>14310101154511</v>
          </cell>
          <cell r="D8754" t="str">
            <v>14105122</v>
          </cell>
        </row>
        <row r="8755">
          <cell r="A8755" t="str">
            <v>1410511308</v>
          </cell>
          <cell r="B8755" t="str">
            <v>刘思敏</v>
          </cell>
          <cell r="C8755" t="str">
            <v>14430725151632</v>
          </cell>
          <cell r="D8755" t="str">
            <v>14105161</v>
          </cell>
        </row>
        <row r="8756">
          <cell r="A8756" t="str">
            <v>1410511309</v>
          </cell>
          <cell r="B8756" t="str">
            <v>燕俊</v>
          </cell>
          <cell r="C8756" t="str">
            <v>14433130150954</v>
          </cell>
          <cell r="D8756" t="str">
            <v>14105161</v>
          </cell>
        </row>
        <row r="8757">
          <cell r="A8757" t="str">
            <v>1410511310</v>
          </cell>
          <cell r="B8757" t="str">
            <v>何万多</v>
          </cell>
          <cell r="C8757" t="str">
            <v>14450721151746</v>
          </cell>
          <cell r="D8757" t="str">
            <v>14105122</v>
          </cell>
        </row>
        <row r="8758">
          <cell r="A8758" t="str">
            <v>1410511311</v>
          </cell>
          <cell r="B8758" t="str">
            <v>张崔陵</v>
          </cell>
          <cell r="C8758" t="str">
            <v>14500105151052</v>
          </cell>
          <cell r="D8758" t="str">
            <v>14105161</v>
          </cell>
        </row>
        <row r="8759">
          <cell r="A8759" t="str">
            <v>1410511312</v>
          </cell>
          <cell r="B8759" t="str">
            <v>罗马一珏</v>
          </cell>
          <cell r="C8759" t="str">
            <v>14500114153319</v>
          </cell>
          <cell r="D8759" t="str">
            <v>14105161</v>
          </cell>
        </row>
        <row r="8760">
          <cell r="A8760" t="str">
            <v>1410511313</v>
          </cell>
          <cell r="B8760" t="str">
            <v>何阳</v>
          </cell>
          <cell r="C8760" t="str">
            <v>14500115153951</v>
          </cell>
          <cell r="D8760" t="str">
            <v>14105122</v>
          </cell>
        </row>
        <row r="8761">
          <cell r="A8761" t="str">
            <v>1410511314</v>
          </cell>
          <cell r="B8761" t="str">
            <v>陈岑</v>
          </cell>
          <cell r="C8761" t="str">
            <v>14310108150575</v>
          </cell>
          <cell r="D8761" t="str">
            <v>14105122</v>
          </cell>
        </row>
        <row r="8762">
          <cell r="A8762" t="str">
            <v>1410511315</v>
          </cell>
          <cell r="B8762" t="str">
            <v>许志远</v>
          </cell>
          <cell r="C8762" t="str">
            <v>14341125152080</v>
          </cell>
          <cell r="D8762" t="str">
            <v>14105161</v>
          </cell>
        </row>
        <row r="8763">
          <cell r="A8763" t="str">
            <v>1410511316</v>
          </cell>
          <cell r="B8763" t="str">
            <v>唐家进</v>
          </cell>
          <cell r="C8763" t="str">
            <v>14340823150298</v>
          </cell>
          <cell r="D8763" t="str">
            <v>14105122</v>
          </cell>
        </row>
        <row r="8764">
          <cell r="A8764" t="str">
            <v>1410511317</v>
          </cell>
          <cell r="B8764" t="str">
            <v>陈科谕</v>
          </cell>
          <cell r="C8764" t="str">
            <v>14331295151823</v>
          </cell>
          <cell r="D8764" t="str">
            <v>14105122</v>
          </cell>
        </row>
        <row r="8765">
          <cell r="A8765" t="str">
            <v>1410511318</v>
          </cell>
          <cell r="B8765" t="str">
            <v>舒扬</v>
          </cell>
          <cell r="C8765" t="str">
            <v>14330864151430</v>
          </cell>
          <cell r="D8765" t="str">
            <v>14105201</v>
          </cell>
        </row>
        <row r="8766">
          <cell r="A8766" t="str">
            <v>1410511319</v>
          </cell>
          <cell r="B8766" t="str">
            <v>王照伟</v>
          </cell>
          <cell r="C8766" t="str">
            <v>14532201154214</v>
          </cell>
          <cell r="D8766" t="str">
            <v>14105161</v>
          </cell>
        </row>
        <row r="8767">
          <cell r="A8767" t="str">
            <v>1410511320</v>
          </cell>
          <cell r="B8767" t="str">
            <v>潘巧玉</v>
          </cell>
          <cell r="C8767" t="str">
            <v>14410312151843</v>
          </cell>
          <cell r="D8767" t="str">
            <v>14105122</v>
          </cell>
        </row>
        <row r="8768">
          <cell r="A8768" t="str">
            <v>1410511321</v>
          </cell>
          <cell r="B8768" t="str">
            <v>张凯</v>
          </cell>
          <cell r="C8768" t="str">
            <v>14522301157143</v>
          </cell>
          <cell r="D8768" t="str">
            <v>14105122</v>
          </cell>
        </row>
        <row r="8769">
          <cell r="A8769" t="str">
            <v>1410511322</v>
          </cell>
          <cell r="B8769" t="str">
            <v>申志博</v>
          </cell>
          <cell r="C8769" t="str">
            <v>14522631150718</v>
          </cell>
          <cell r="D8769" t="str">
            <v>14105122</v>
          </cell>
        </row>
        <row r="8770">
          <cell r="A8770" t="str">
            <v>1410511323</v>
          </cell>
          <cell r="B8770" t="str">
            <v>张琨</v>
          </cell>
          <cell r="C8770" t="str">
            <v>14610501151734</v>
          </cell>
          <cell r="D8770" t="str">
            <v>14105122</v>
          </cell>
        </row>
        <row r="8771">
          <cell r="A8771" t="str">
            <v>1410511324</v>
          </cell>
          <cell r="B8771" t="str">
            <v>唐梓耀</v>
          </cell>
          <cell r="C8771" t="str">
            <v>14230106053400</v>
          </cell>
          <cell r="D8771" t="str">
            <v>14105122</v>
          </cell>
        </row>
        <row r="8772">
          <cell r="A8772" t="str">
            <v>1410511325</v>
          </cell>
          <cell r="B8772" t="str">
            <v>王昕磊</v>
          </cell>
          <cell r="C8772" t="str">
            <v>14310117150374</v>
          </cell>
          <cell r="D8772" t="str">
            <v>14105122</v>
          </cell>
        </row>
        <row r="8773">
          <cell r="A8773" t="str">
            <v>1411511124</v>
          </cell>
          <cell r="B8773" t="str">
            <v>吴增瑞</v>
          </cell>
          <cell r="C8773" t="str">
            <v>14222424150149</v>
          </cell>
          <cell r="D8773" t="str">
            <v>14115111</v>
          </cell>
        </row>
        <row r="8774">
          <cell r="A8774" t="str">
            <v>1411511125</v>
          </cell>
          <cell r="B8774" t="str">
            <v>颜碧云</v>
          </cell>
          <cell r="C8774" t="str">
            <v>14310115151077</v>
          </cell>
          <cell r="D8774" t="str">
            <v>14115111</v>
          </cell>
        </row>
        <row r="8775">
          <cell r="A8775" t="str">
            <v>1411511126</v>
          </cell>
          <cell r="B8775" t="str">
            <v>余宁</v>
          </cell>
          <cell r="C8775" t="str">
            <v>14653101150321</v>
          </cell>
          <cell r="D8775" t="str">
            <v>14115111</v>
          </cell>
        </row>
        <row r="8776">
          <cell r="A8776" t="str">
            <v>1411511127</v>
          </cell>
          <cell r="B8776" t="str">
            <v>张永强</v>
          </cell>
          <cell r="C8776" t="str">
            <v>14622425151330</v>
          </cell>
          <cell r="D8776" t="str">
            <v>14115111</v>
          </cell>
        </row>
        <row r="8777">
          <cell r="A8777" t="str">
            <v>1411511128</v>
          </cell>
          <cell r="B8777" t="str">
            <v>郑新阳</v>
          </cell>
          <cell r="C8777" t="str">
            <v>14310110151799</v>
          </cell>
          <cell r="D8777" t="str">
            <v>14115111</v>
          </cell>
        </row>
        <row r="8778">
          <cell r="A8778" t="str">
            <v>1411511201</v>
          </cell>
          <cell r="B8778" t="str">
            <v>陈鸿源</v>
          </cell>
          <cell r="C8778" t="str">
            <v>14310115151059</v>
          </cell>
          <cell r="D8778" t="str">
            <v>14115112</v>
          </cell>
        </row>
        <row r="8779">
          <cell r="A8779" t="str">
            <v>1411511202</v>
          </cell>
          <cell r="B8779" t="str">
            <v>陈慧美</v>
          </cell>
          <cell r="C8779" t="str">
            <v>14340223150268</v>
          </cell>
          <cell r="D8779" t="str">
            <v>14115112</v>
          </cell>
        </row>
        <row r="8780">
          <cell r="A8780" t="str">
            <v>1411511203</v>
          </cell>
          <cell r="B8780" t="str">
            <v>承森林</v>
          </cell>
          <cell r="C8780" t="str">
            <v>14340221150788</v>
          </cell>
          <cell r="D8780" t="str">
            <v>14115112</v>
          </cell>
        </row>
        <row r="8781">
          <cell r="A8781" t="str">
            <v>1411511204</v>
          </cell>
          <cell r="B8781" t="str">
            <v>崔芳铭</v>
          </cell>
          <cell r="C8781" t="str">
            <v>14640202520519</v>
          </cell>
          <cell r="D8781" t="str">
            <v>14115112</v>
          </cell>
        </row>
        <row r="8782">
          <cell r="A8782" t="str">
            <v>1411511205</v>
          </cell>
          <cell r="B8782" t="str">
            <v>董繁勤</v>
          </cell>
          <cell r="C8782" t="str">
            <v>14310113150235</v>
          </cell>
          <cell r="D8782" t="str">
            <v>14115112</v>
          </cell>
        </row>
        <row r="8783">
          <cell r="A8783" t="str">
            <v>1411511206</v>
          </cell>
          <cell r="B8783" t="str">
            <v>方元超</v>
          </cell>
          <cell r="C8783" t="str">
            <v>14310106157015</v>
          </cell>
          <cell r="D8783" t="str">
            <v>14115112</v>
          </cell>
        </row>
        <row r="8784">
          <cell r="A8784" t="str">
            <v>1411511207</v>
          </cell>
          <cell r="B8784" t="str">
            <v>江佳明</v>
          </cell>
          <cell r="C8784" t="str">
            <v>14341721152802</v>
          </cell>
          <cell r="D8784" t="str">
            <v>14115112</v>
          </cell>
        </row>
        <row r="8785">
          <cell r="A8785" t="str">
            <v>1411511208</v>
          </cell>
          <cell r="B8785" t="str">
            <v>焦嵩涛</v>
          </cell>
          <cell r="C8785" t="str">
            <v>14231000050292</v>
          </cell>
          <cell r="D8785" t="str">
            <v>14115112</v>
          </cell>
        </row>
        <row r="8786">
          <cell r="A8786" t="str">
            <v>1411511209</v>
          </cell>
          <cell r="B8786" t="str">
            <v>金逸洲</v>
          </cell>
          <cell r="C8786" t="str">
            <v>14310120150951</v>
          </cell>
          <cell r="D8786" t="str">
            <v>14115112</v>
          </cell>
        </row>
        <row r="8787">
          <cell r="A8787" t="str">
            <v>1411511210</v>
          </cell>
          <cell r="B8787" t="str">
            <v>居梦婷</v>
          </cell>
          <cell r="C8787" t="str">
            <v>14310115156591</v>
          </cell>
          <cell r="D8787" t="str">
            <v>14115112</v>
          </cell>
        </row>
        <row r="8788">
          <cell r="A8788" t="str">
            <v>1411511211</v>
          </cell>
          <cell r="B8788" t="str">
            <v>刘揽月</v>
          </cell>
          <cell r="C8788" t="str">
            <v>14410511151139</v>
          </cell>
          <cell r="D8788" t="str">
            <v>14115112</v>
          </cell>
        </row>
        <row r="8789">
          <cell r="A8789" t="str">
            <v>1411511212</v>
          </cell>
          <cell r="B8789" t="str">
            <v>刘鹏飞</v>
          </cell>
          <cell r="C8789" t="str">
            <v>14410615150233</v>
          </cell>
          <cell r="D8789" t="str">
            <v>14115112</v>
          </cell>
        </row>
        <row r="8790">
          <cell r="A8790" t="str">
            <v>1411511213</v>
          </cell>
          <cell r="B8790" t="str">
            <v>刘宇佳</v>
          </cell>
          <cell r="C8790" t="str">
            <v>14222401151264</v>
          </cell>
          <cell r="D8790" t="str">
            <v>14115112</v>
          </cell>
        </row>
        <row r="8791">
          <cell r="A8791" t="str">
            <v>1411511214</v>
          </cell>
          <cell r="B8791" t="str">
            <v>卢子璇</v>
          </cell>
          <cell r="C8791" t="str">
            <v>14510305160087</v>
          </cell>
          <cell r="D8791" t="str">
            <v>14115112</v>
          </cell>
        </row>
        <row r="8792">
          <cell r="A8792" t="str">
            <v>1411511215</v>
          </cell>
          <cell r="B8792" t="str">
            <v>马晓阳</v>
          </cell>
          <cell r="C8792" t="str">
            <v>14622102151108</v>
          </cell>
          <cell r="D8792" t="str">
            <v>14115112</v>
          </cell>
        </row>
        <row r="8793">
          <cell r="A8793" t="str">
            <v>1411511216</v>
          </cell>
          <cell r="B8793" t="str">
            <v>邵佳</v>
          </cell>
          <cell r="C8793" t="str">
            <v>14130283151596</v>
          </cell>
          <cell r="D8793" t="str">
            <v>14115112</v>
          </cell>
        </row>
        <row r="8794">
          <cell r="A8794" t="str">
            <v>1411511217</v>
          </cell>
          <cell r="B8794" t="str">
            <v>王富强</v>
          </cell>
          <cell r="C8794" t="str">
            <v>14520103151590</v>
          </cell>
          <cell r="D8794" t="str">
            <v>14115112</v>
          </cell>
        </row>
        <row r="8795">
          <cell r="A8795" t="str">
            <v>1411511219</v>
          </cell>
          <cell r="B8795" t="str">
            <v>席晓东</v>
          </cell>
          <cell r="C8795" t="str">
            <v>14340122150280</v>
          </cell>
          <cell r="D8795" t="str">
            <v>14115112</v>
          </cell>
        </row>
        <row r="8796">
          <cell r="A8796" t="str">
            <v>1411511220</v>
          </cell>
          <cell r="B8796" t="str">
            <v>岳瑄哲</v>
          </cell>
          <cell r="C8796" t="str">
            <v>14653101150850</v>
          </cell>
          <cell r="D8796" t="str">
            <v>14115112</v>
          </cell>
        </row>
        <row r="8797">
          <cell r="A8797" t="str">
            <v>1411121125</v>
          </cell>
          <cell r="B8797" t="str">
            <v>谢伟超</v>
          </cell>
          <cell r="C8797" t="str">
            <v>14360983111870</v>
          </cell>
          <cell r="D8797" t="str">
            <v>14111211</v>
          </cell>
        </row>
        <row r="8798">
          <cell r="A8798" t="str">
            <v>1411111207</v>
          </cell>
          <cell r="B8798" t="str">
            <v>胡舒晴</v>
          </cell>
          <cell r="C8798" t="str">
            <v>14361130110547</v>
          </cell>
          <cell r="D8798" t="str">
            <v>14111112</v>
          </cell>
        </row>
        <row r="8799">
          <cell r="A8799" t="str">
            <v>1411121115</v>
          </cell>
          <cell r="B8799" t="str">
            <v>谭晶露</v>
          </cell>
          <cell r="C8799" t="str">
            <v>14310104110909</v>
          </cell>
          <cell r="D8799" t="str">
            <v>14111211</v>
          </cell>
        </row>
        <row r="8800">
          <cell r="A8800" t="str">
            <v>1411111225</v>
          </cell>
          <cell r="B8800" t="str">
            <v>余子华</v>
          </cell>
          <cell r="C8800" t="str">
            <v>14340824151619</v>
          </cell>
          <cell r="D8800" t="str">
            <v>14111112</v>
          </cell>
        </row>
        <row r="8801">
          <cell r="A8801" t="str">
            <v>1411111109</v>
          </cell>
          <cell r="B8801" t="str">
            <v>彭晶晶</v>
          </cell>
          <cell r="C8801" t="str">
            <v>14340501152946</v>
          </cell>
          <cell r="D8801" t="str">
            <v>14111111</v>
          </cell>
        </row>
        <row r="8802">
          <cell r="A8802" t="str">
            <v>1411121106</v>
          </cell>
          <cell r="B8802" t="str">
            <v>李静</v>
          </cell>
          <cell r="C8802" t="str">
            <v>14650102110418</v>
          </cell>
          <cell r="D8802" t="str">
            <v>14111211</v>
          </cell>
        </row>
        <row r="8803">
          <cell r="A8803" t="str">
            <v>1411121210</v>
          </cell>
          <cell r="B8803" t="str">
            <v>尤曼玉</v>
          </cell>
          <cell r="C8803" t="str">
            <v>14341324151304</v>
          </cell>
          <cell r="D8803" t="str">
            <v>14111212</v>
          </cell>
        </row>
        <row r="8804">
          <cell r="A8804" t="str">
            <v>1411121227</v>
          </cell>
          <cell r="B8804" t="str">
            <v>王翌飞</v>
          </cell>
          <cell r="C8804" t="str">
            <v>14310104110659</v>
          </cell>
          <cell r="D8804" t="str">
            <v>14111212</v>
          </cell>
        </row>
        <row r="8805">
          <cell r="A8805" t="str">
            <v>1411111226</v>
          </cell>
          <cell r="B8805" t="str">
            <v>刘瑞峰</v>
          </cell>
          <cell r="C8805" t="str">
            <v>14310104110755</v>
          </cell>
          <cell r="D8805" t="str">
            <v>14111112</v>
          </cell>
        </row>
        <row r="8806">
          <cell r="A8806" t="str">
            <v>1411111104</v>
          </cell>
          <cell r="B8806" t="str">
            <v>石靓文</v>
          </cell>
          <cell r="C8806" t="str">
            <v>14220501110035</v>
          </cell>
          <cell r="D8806" t="str">
            <v>14111111</v>
          </cell>
        </row>
        <row r="8807">
          <cell r="A8807" t="str">
            <v>1411111114</v>
          </cell>
          <cell r="B8807" t="str">
            <v>夏晶晶</v>
          </cell>
          <cell r="C8807" t="str">
            <v>14310105110715</v>
          </cell>
          <cell r="D8807" t="str">
            <v>14111111</v>
          </cell>
        </row>
        <row r="8808">
          <cell r="A8808" t="str">
            <v>1411111220</v>
          </cell>
          <cell r="B8808" t="str">
            <v>杨诗帆</v>
          </cell>
          <cell r="C8808" t="str">
            <v>14310101152516</v>
          </cell>
          <cell r="D8808" t="str">
            <v>14111112</v>
          </cell>
        </row>
        <row r="8809">
          <cell r="A8809" t="str">
            <v>1411111118</v>
          </cell>
          <cell r="B8809" t="str">
            <v>马依雯</v>
          </cell>
          <cell r="C8809" t="str">
            <v>14310101152519</v>
          </cell>
          <cell r="D8809" t="str">
            <v>14111111</v>
          </cell>
        </row>
        <row r="8810">
          <cell r="A8810" t="str">
            <v>1411121215</v>
          </cell>
          <cell r="B8810" t="str">
            <v>朱沁贇</v>
          </cell>
          <cell r="C8810" t="str">
            <v>14310101111315</v>
          </cell>
          <cell r="D8810" t="str">
            <v>14111212</v>
          </cell>
        </row>
        <row r="8811">
          <cell r="A8811" t="str">
            <v>1411121128</v>
          </cell>
          <cell r="B8811" t="str">
            <v>宋粲稼</v>
          </cell>
          <cell r="C8811" t="str">
            <v>14310101113628</v>
          </cell>
          <cell r="D8811" t="str">
            <v>14111211</v>
          </cell>
        </row>
        <row r="8812">
          <cell r="A8812" t="str">
            <v>1411121117</v>
          </cell>
          <cell r="B8812" t="str">
            <v>陆怡婷</v>
          </cell>
          <cell r="C8812" t="str">
            <v>14310101114003</v>
          </cell>
          <cell r="D8812" t="str">
            <v>14111211</v>
          </cell>
        </row>
        <row r="8813">
          <cell r="A8813" t="str">
            <v>1411121111</v>
          </cell>
          <cell r="B8813" t="str">
            <v>孙昀靖</v>
          </cell>
          <cell r="C8813" t="str">
            <v>14310104110454</v>
          </cell>
          <cell r="D8813" t="str">
            <v>14111211</v>
          </cell>
        </row>
        <row r="8814">
          <cell r="A8814" t="str">
            <v>1411111101</v>
          </cell>
          <cell r="B8814" t="str">
            <v>赵紫薇</v>
          </cell>
          <cell r="C8814" t="str">
            <v>14220104151264</v>
          </cell>
          <cell r="D8814" t="str">
            <v>14111111</v>
          </cell>
        </row>
        <row r="8815">
          <cell r="A8815" t="str">
            <v>1411121202</v>
          </cell>
          <cell r="B8815" t="str">
            <v>张潇予</v>
          </cell>
          <cell r="C8815" t="str">
            <v>14220211150644</v>
          </cell>
          <cell r="D8815" t="str">
            <v>14111212</v>
          </cell>
        </row>
        <row r="8816">
          <cell r="A8816" t="str">
            <v>1411111108</v>
          </cell>
          <cell r="B8816" t="str">
            <v>李享</v>
          </cell>
          <cell r="C8816" t="str">
            <v>14150202112501</v>
          </cell>
          <cell r="D8816" t="str">
            <v>14111111</v>
          </cell>
        </row>
        <row r="8817">
          <cell r="A8817" t="str">
            <v>1411111110</v>
          </cell>
          <cell r="B8817" t="str">
            <v>施悦</v>
          </cell>
          <cell r="C8817" t="str">
            <v>14150103151899</v>
          </cell>
          <cell r="D8817" t="str">
            <v>14111111</v>
          </cell>
        </row>
        <row r="8818">
          <cell r="A8818" t="str">
            <v>1411121207</v>
          </cell>
          <cell r="B8818" t="str">
            <v>张丽梅</v>
          </cell>
          <cell r="C8818" t="str">
            <v>14150426111955</v>
          </cell>
          <cell r="D8818" t="str">
            <v>14111212</v>
          </cell>
        </row>
        <row r="8819">
          <cell r="A8819" t="str">
            <v>1411121124</v>
          </cell>
          <cell r="B8819" t="str">
            <v>周锁兰</v>
          </cell>
          <cell r="C8819" t="str">
            <v>14321281680830</v>
          </cell>
          <cell r="D8819" t="str">
            <v>14111211</v>
          </cell>
        </row>
        <row r="8820">
          <cell r="A8820" t="str">
            <v>1411111107</v>
          </cell>
          <cell r="B8820" t="str">
            <v>范潇予</v>
          </cell>
          <cell r="C8820" t="str">
            <v>14620122110430</v>
          </cell>
          <cell r="D8820" t="str">
            <v>14111111</v>
          </cell>
        </row>
        <row r="8821">
          <cell r="A8821" t="str">
            <v>1411111209</v>
          </cell>
          <cell r="B8821" t="str">
            <v>王芳弟</v>
          </cell>
          <cell r="C8821" t="str">
            <v>14620523152143</v>
          </cell>
          <cell r="D8821" t="str">
            <v>14111112</v>
          </cell>
        </row>
        <row r="8822">
          <cell r="A8822" t="str">
            <v>1411121110</v>
          </cell>
          <cell r="B8822" t="str">
            <v>蒋冠姝</v>
          </cell>
          <cell r="C8822" t="str">
            <v>14500103152143</v>
          </cell>
          <cell r="D8822" t="str">
            <v>14111211</v>
          </cell>
        </row>
        <row r="8823">
          <cell r="A8823" t="str">
            <v>1411111222</v>
          </cell>
          <cell r="B8823" t="str">
            <v>齐嘉颖</v>
          </cell>
          <cell r="C8823" t="str">
            <v>14320113680351</v>
          </cell>
          <cell r="D8823" t="str">
            <v>14110161</v>
          </cell>
        </row>
        <row r="8824">
          <cell r="A8824" t="str">
            <v>1411111214</v>
          </cell>
          <cell r="B8824" t="str">
            <v>陈欣</v>
          </cell>
          <cell r="C8824" t="str">
            <v>14310108110104</v>
          </cell>
          <cell r="D8824" t="str">
            <v>14111112</v>
          </cell>
        </row>
        <row r="8825">
          <cell r="A8825" t="str">
            <v>1411121226</v>
          </cell>
          <cell r="B8825" t="str">
            <v>曹佳诚</v>
          </cell>
          <cell r="C8825" t="str">
            <v>14310108110723</v>
          </cell>
          <cell r="D8825" t="str">
            <v>14111212</v>
          </cell>
        </row>
        <row r="8826">
          <cell r="A8826" t="str">
            <v>1411121119</v>
          </cell>
          <cell r="B8826" t="str">
            <v>张玉婷</v>
          </cell>
          <cell r="C8826" t="str">
            <v>14310108118118</v>
          </cell>
          <cell r="D8826" t="str">
            <v>14111211</v>
          </cell>
        </row>
        <row r="8827">
          <cell r="A8827" t="str">
            <v>1410511326</v>
          </cell>
          <cell r="B8827" t="str">
            <v>张赟</v>
          </cell>
          <cell r="C8827" t="str">
            <v>14310117150802</v>
          </cell>
          <cell r="D8827" t="str">
            <v>14105122</v>
          </cell>
        </row>
        <row r="8828">
          <cell r="A8828" t="str">
            <v>1410511327</v>
          </cell>
          <cell r="B8828" t="str">
            <v>张秦琦</v>
          </cell>
          <cell r="C8828" t="str">
            <v>14310113153748</v>
          </cell>
          <cell r="D8828" t="str">
            <v>14105122</v>
          </cell>
        </row>
        <row r="8829">
          <cell r="A8829" t="str">
            <v>1410511328</v>
          </cell>
          <cell r="B8829" t="str">
            <v>汤俊豪</v>
          </cell>
          <cell r="C8829" t="str">
            <v>14310114150533</v>
          </cell>
          <cell r="D8829" t="str">
            <v>14105122</v>
          </cell>
        </row>
        <row r="8830">
          <cell r="A8830" t="str">
            <v>1410511329</v>
          </cell>
          <cell r="B8830" t="str">
            <v>刘斌彬</v>
          </cell>
          <cell r="C8830" t="str">
            <v>14310119150304</v>
          </cell>
          <cell r="D8830" t="str">
            <v>14105122</v>
          </cell>
        </row>
        <row r="8831">
          <cell r="A8831" t="str">
            <v>1410511330</v>
          </cell>
          <cell r="B8831" t="str">
            <v>王雨雁</v>
          </cell>
          <cell r="C8831" t="str">
            <v>14310116150867</v>
          </cell>
          <cell r="D8831" t="str">
            <v>14105122</v>
          </cell>
        </row>
        <row r="8832">
          <cell r="A8832" t="str">
            <v>1410511331</v>
          </cell>
          <cell r="B8832" t="str">
            <v>段子琪</v>
          </cell>
          <cell r="C8832" t="str">
            <v>14310113150088</v>
          </cell>
          <cell r="D8832" t="str">
            <v>14105122</v>
          </cell>
        </row>
        <row r="8833">
          <cell r="A8833" t="str">
            <v>1410511332</v>
          </cell>
          <cell r="B8833" t="str">
            <v>哈马子初</v>
          </cell>
          <cell r="C8833" t="str">
            <v>13512107160118</v>
          </cell>
          <cell r="D8833" t="str">
            <v>14105122</v>
          </cell>
        </row>
        <row r="8834">
          <cell r="A8834" t="str">
            <v>1410561101</v>
          </cell>
          <cell r="B8834" t="str">
            <v>马向东</v>
          </cell>
          <cell r="C8834" t="str">
            <v>14340822152573</v>
          </cell>
          <cell r="D8834" t="str">
            <v>14105611</v>
          </cell>
        </row>
        <row r="8835">
          <cell r="A8835" t="str">
            <v>1410561102</v>
          </cell>
          <cell r="B8835" t="str">
            <v>涂怡青</v>
          </cell>
          <cell r="C8835" t="str">
            <v>14340824154683</v>
          </cell>
          <cell r="D8835" t="str">
            <v>14105611</v>
          </cell>
        </row>
        <row r="8836">
          <cell r="A8836" t="str">
            <v>1410561103</v>
          </cell>
          <cell r="B8836" t="str">
            <v>王双双</v>
          </cell>
          <cell r="C8836" t="str">
            <v>14341204152943</v>
          </cell>
          <cell r="D8836" t="str">
            <v>14105611</v>
          </cell>
        </row>
        <row r="8837">
          <cell r="A8837" t="str">
            <v>1410561104</v>
          </cell>
          <cell r="B8837" t="str">
            <v>冯诗雱</v>
          </cell>
          <cell r="C8837" t="str">
            <v>14341021150401</v>
          </cell>
          <cell r="D8837" t="str">
            <v>14105611</v>
          </cell>
        </row>
        <row r="8838">
          <cell r="A8838" t="str">
            <v>1410561105</v>
          </cell>
          <cell r="B8838" t="str">
            <v>黄雯蕾</v>
          </cell>
          <cell r="C8838" t="str">
            <v>14310107151045</v>
          </cell>
          <cell r="D8838" t="str">
            <v>14105611</v>
          </cell>
        </row>
        <row r="8839">
          <cell r="A8839" t="str">
            <v>1410561106</v>
          </cell>
          <cell r="B8839" t="str">
            <v>俞侃</v>
          </cell>
          <cell r="C8839" t="str">
            <v>14310105151572</v>
          </cell>
          <cell r="D8839" t="str">
            <v>14105611</v>
          </cell>
        </row>
        <row r="8840">
          <cell r="A8840" t="str">
            <v>1410561107</v>
          </cell>
          <cell r="B8840" t="str">
            <v>董译萱</v>
          </cell>
          <cell r="C8840" t="str">
            <v>14310104157045</v>
          </cell>
          <cell r="D8840" t="str">
            <v>14105611</v>
          </cell>
        </row>
        <row r="8841">
          <cell r="A8841" t="str">
            <v>1410561108</v>
          </cell>
          <cell r="B8841" t="str">
            <v>周铭宥</v>
          </cell>
          <cell r="C8841" t="str">
            <v>14430203157173</v>
          </cell>
          <cell r="D8841" t="str">
            <v>14105611</v>
          </cell>
        </row>
        <row r="8842">
          <cell r="A8842" t="str">
            <v>1410561109</v>
          </cell>
          <cell r="B8842" t="str">
            <v>周湖</v>
          </cell>
          <cell r="C8842" t="str">
            <v>14430321158394</v>
          </cell>
          <cell r="D8842" t="str">
            <v>14105611</v>
          </cell>
        </row>
        <row r="8843">
          <cell r="A8843" t="str">
            <v>1410561110</v>
          </cell>
          <cell r="B8843" t="str">
            <v>邱妍</v>
          </cell>
          <cell r="C8843" t="str">
            <v>14430725151450</v>
          </cell>
          <cell r="D8843" t="str">
            <v>14110133</v>
          </cell>
        </row>
        <row r="8844">
          <cell r="A8844" t="str">
            <v>1410561111</v>
          </cell>
          <cell r="B8844" t="str">
            <v>毛志林</v>
          </cell>
          <cell r="C8844" t="str">
            <v>14450301151373</v>
          </cell>
          <cell r="D8844" t="str">
            <v>14105611</v>
          </cell>
        </row>
        <row r="8845">
          <cell r="A8845" t="str">
            <v>1410561112</v>
          </cell>
          <cell r="B8845" t="str">
            <v>卞勇</v>
          </cell>
          <cell r="C8845" t="str">
            <v>14340225152627</v>
          </cell>
          <cell r="D8845" t="str">
            <v>14105611</v>
          </cell>
        </row>
        <row r="8846">
          <cell r="A8846" t="str">
            <v>1410561113</v>
          </cell>
          <cell r="B8846" t="str">
            <v>济晨露</v>
          </cell>
          <cell r="C8846" t="str">
            <v>14350722150997</v>
          </cell>
          <cell r="D8846" t="str">
            <v>14105611</v>
          </cell>
        </row>
        <row r="8847">
          <cell r="A8847" t="str">
            <v>1410561114</v>
          </cell>
          <cell r="B8847" t="str">
            <v>杨丹丹</v>
          </cell>
          <cell r="C8847" t="str">
            <v>14411312153102</v>
          </cell>
          <cell r="D8847" t="str">
            <v>14105611</v>
          </cell>
        </row>
        <row r="8848">
          <cell r="A8848" t="str">
            <v>1410561115</v>
          </cell>
          <cell r="B8848" t="str">
            <v>任慧丽</v>
          </cell>
          <cell r="C8848" t="str">
            <v>14140731150151</v>
          </cell>
          <cell r="D8848" t="str">
            <v>14105611</v>
          </cell>
        </row>
        <row r="8849">
          <cell r="A8849" t="str">
            <v>1410561116</v>
          </cell>
          <cell r="B8849" t="str">
            <v>耿博</v>
          </cell>
          <cell r="C8849" t="str">
            <v>14140731150165</v>
          </cell>
          <cell r="D8849" t="str">
            <v>14105611</v>
          </cell>
        </row>
        <row r="8850">
          <cell r="A8850" t="str">
            <v>1410561117</v>
          </cell>
          <cell r="B8850" t="str">
            <v>陈勇</v>
          </cell>
          <cell r="C8850" t="str">
            <v>14520103152163</v>
          </cell>
          <cell r="D8850" t="str">
            <v>14105611</v>
          </cell>
        </row>
        <row r="8851">
          <cell r="A8851" t="str">
            <v>1410561118</v>
          </cell>
          <cell r="B8851" t="str">
            <v>陈道锦</v>
          </cell>
          <cell r="C8851" t="str">
            <v>14350925151568</v>
          </cell>
          <cell r="D8851" t="str">
            <v>14105611</v>
          </cell>
        </row>
        <row r="8852">
          <cell r="A8852" t="str">
            <v>1410561119</v>
          </cell>
          <cell r="B8852" t="str">
            <v>王红斌</v>
          </cell>
          <cell r="C8852" t="str">
            <v>14140801150537</v>
          </cell>
          <cell r="D8852" t="str">
            <v>14105611</v>
          </cell>
        </row>
        <row r="8853">
          <cell r="A8853" t="str">
            <v>1410561120</v>
          </cell>
          <cell r="B8853" t="str">
            <v>吴祺</v>
          </cell>
          <cell r="C8853" t="str">
            <v>14520382151905</v>
          </cell>
          <cell r="D8853" t="str">
            <v>14105611</v>
          </cell>
        </row>
        <row r="8854">
          <cell r="A8854" t="str">
            <v>1411511221</v>
          </cell>
          <cell r="B8854" t="str">
            <v>张婕</v>
          </cell>
          <cell r="C8854" t="str">
            <v>14310109152284</v>
          </cell>
          <cell r="D8854" t="str">
            <v>14115112</v>
          </cell>
        </row>
        <row r="8855">
          <cell r="A8855" t="str">
            <v>1411511222</v>
          </cell>
          <cell r="B8855" t="str">
            <v>张艺窈</v>
          </cell>
          <cell r="C8855" t="str">
            <v>14620102157074</v>
          </cell>
          <cell r="D8855" t="str">
            <v>14115112</v>
          </cell>
        </row>
        <row r="8856">
          <cell r="A8856" t="str">
            <v>1411511223</v>
          </cell>
          <cell r="B8856" t="str">
            <v>赵晨</v>
          </cell>
          <cell r="C8856" t="str">
            <v>14130108151821</v>
          </cell>
          <cell r="D8856" t="str">
            <v>14115112</v>
          </cell>
        </row>
        <row r="8857">
          <cell r="A8857" t="str">
            <v>1411511224</v>
          </cell>
          <cell r="B8857" t="str">
            <v>赵春玮</v>
          </cell>
          <cell r="C8857" t="str">
            <v>14530103151329</v>
          </cell>
          <cell r="D8857" t="str">
            <v>14115112</v>
          </cell>
        </row>
        <row r="8858">
          <cell r="A8858" t="str">
            <v>1411511225</v>
          </cell>
          <cell r="B8858" t="str">
            <v>郑元雷</v>
          </cell>
          <cell r="C8858" t="str">
            <v>14310110151629</v>
          </cell>
          <cell r="D8858" t="str">
            <v>14115112</v>
          </cell>
        </row>
        <row r="8859">
          <cell r="A8859" t="str">
            <v>1411511226</v>
          </cell>
          <cell r="B8859" t="str">
            <v>周芷涵</v>
          </cell>
          <cell r="C8859" t="str">
            <v>14532101151030</v>
          </cell>
          <cell r="D8859" t="str">
            <v>14115112</v>
          </cell>
        </row>
        <row r="8860">
          <cell r="A8860" t="str">
            <v>1411511227</v>
          </cell>
          <cell r="B8860" t="str">
            <v>庄智鑫</v>
          </cell>
          <cell r="C8860" t="str">
            <v>14310107150914</v>
          </cell>
          <cell r="D8860" t="str">
            <v>14115112</v>
          </cell>
        </row>
        <row r="8861">
          <cell r="A8861" t="str">
            <v>1411521101</v>
          </cell>
          <cell r="B8861" t="str">
            <v>崔鹏飞</v>
          </cell>
          <cell r="C8861" t="str">
            <v>14310108151533</v>
          </cell>
          <cell r="D8861" t="str">
            <v>14115211</v>
          </cell>
        </row>
        <row r="8862">
          <cell r="A8862" t="str">
            <v>1411521102</v>
          </cell>
          <cell r="B8862" t="str">
            <v>符洁文</v>
          </cell>
          <cell r="C8862" t="str">
            <v>14310108150918</v>
          </cell>
          <cell r="D8862" t="str">
            <v>14115211</v>
          </cell>
        </row>
        <row r="8863">
          <cell r="A8863" t="str">
            <v>1411521103</v>
          </cell>
          <cell r="B8863" t="str">
            <v>胡飞</v>
          </cell>
          <cell r="C8863" t="str">
            <v>14341202151096</v>
          </cell>
          <cell r="D8863" t="str">
            <v>14115211</v>
          </cell>
        </row>
        <row r="8864">
          <cell r="A8864" t="str">
            <v>1411521104</v>
          </cell>
          <cell r="B8864" t="str">
            <v>黄竞</v>
          </cell>
          <cell r="C8864" t="str">
            <v>14520521152627</v>
          </cell>
          <cell r="D8864" t="str">
            <v>14115211</v>
          </cell>
        </row>
        <row r="8865">
          <cell r="A8865" t="str">
            <v>1411521105</v>
          </cell>
          <cell r="B8865" t="str">
            <v>金鑫</v>
          </cell>
          <cell r="C8865" t="str">
            <v>14310113153772</v>
          </cell>
          <cell r="D8865" t="str">
            <v>14115211</v>
          </cell>
        </row>
        <row r="8866">
          <cell r="A8866" t="str">
            <v>1411521106</v>
          </cell>
          <cell r="B8866" t="str">
            <v>雷梓良</v>
          </cell>
          <cell r="C8866" t="str">
            <v>14610505153710</v>
          </cell>
          <cell r="D8866" t="str">
            <v>14115211</v>
          </cell>
        </row>
        <row r="8867">
          <cell r="A8867" t="str">
            <v>1411521107</v>
          </cell>
          <cell r="B8867" t="str">
            <v>李博阳</v>
          </cell>
          <cell r="C8867" t="str">
            <v>14140802150450</v>
          </cell>
          <cell r="D8867" t="str">
            <v>14115211</v>
          </cell>
        </row>
        <row r="8868">
          <cell r="A8868" t="str">
            <v>1411521108</v>
          </cell>
          <cell r="B8868" t="str">
            <v>李石坚</v>
          </cell>
          <cell r="C8868" t="str">
            <v>14450422150681</v>
          </cell>
          <cell r="D8868" t="str">
            <v>14115211</v>
          </cell>
        </row>
        <row r="8869">
          <cell r="A8869" t="str">
            <v>1411521109</v>
          </cell>
          <cell r="B8869" t="str">
            <v>刘侯成</v>
          </cell>
          <cell r="C8869" t="str">
            <v>14510903162719</v>
          </cell>
          <cell r="D8869" t="str">
            <v>14115211</v>
          </cell>
        </row>
        <row r="8870">
          <cell r="A8870" t="str">
            <v>1411521110</v>
          </cell>
          <cell r="B8870" t="str">
            <v>刘锦涛</v>
          </cell>
          <cell r="C8870" t="str">
            <v>14510118161027</v>
          </cell>
          <cell r="D8870" t="str">
            <v>14115211</v>
          </cell>
        </row>
        <row r="8871">
          <cell r="A8871" t="str">
            <v>1411521111</v>
          </cell>
          <cell r="B8871" t="str">
            <v>刘俊琦</v>
          </cell>
          <cell r="C8871" t="str">
            <v>14510105161413</v>
          </cell>
          <cell r="D8871" t="str">
            <v>14115211</v>
          </cell>
        </row>
        <row r="8872">
          <cell r="A8872" t="str">
            <v>1411521112</v>
          </cell>
          <cell r="B8872" t="str">
            <v>刘仔衡</v>
          </cell>
          <cell r="C8872" t="str">
            <v>14530129151253</v>
          </cell>
          <cell r="D8872" t="str">
            <v>14115211</v>
          </cell>
        </row>
        <row r="8873">
          <cell r="A8873" t="str">
            <v>1411521113</v>
          </cell>
          <cell r="B8873" t="str">
            <v>马超彦</v>
          </cell>
          <cell r="C8873" t="str">
            <v>14310110151275</v>
          </cell>
          <cell r="D8873" t="str">
            <v>14115211</v>
          </cell>
        </row>
        <row r="8874">
          <cell r="A8874" t="str">
            <v>1411521114</v>
          </cell>
          <cell r="B8874" t="str">
            <v>马健</v>
          </cell>
          <cell r="C8874" t="str">
            <v>14140826151733</v>
          </cell>
          <cell r="D8874" t="str">
            <v>14115211</v>
          </cell>
        </row>
        <row r="8875">
          <cell r="A8875" t="str">
            <v>1411521115</v>
          </cell>
          <cell r="B8875" t="str">
            <v>聂鹏</v>
          </cell>
          <cell r="C8875" t="str">
            <v>14610805151130</v>
          </cell>
          <cell r="D8875" t="str">
            <v>14115211</v>
          </cell>
        </row>
        <row r="8876">
          <cell r="A8876" t="str">
            <v>1411521116</v>
          </cell>
          <cell r="B8876" t="str">
            <v>欧梅</v>
          </cell>
          <cell r="C8876" t="str">
            <v>14520330152559</v>
          </cell>
          <cell r="D8876" t="str">
            <v>14115211</v>
          </cell>
        </row>
        <row r="8877">
          <cell r="A8877" t="str">
            <v>1411521117</v>
          </cell>
          <cell r="B8877" t="str">
            <v>祁康</v>
          </cell>
          <cell r="C8877" t="str">
            <v>14341181150631</v>
          </cell>
          <cell r="D8877" t="str">
            <v>14115211</v>
          </cell>
        </row>
        <row r="8878">
          <cell r="A8878" t="str">
            <v>1411521118</v>
          </cell>
          <cell r="B8878" t="str">
            <v>秦文森</v>
          </cell>
          <cell r="C8878" t="str">
            <v>14450921151787</v>
          </cell>
          <cell r="D8878" t="str">
            <v>14115211</v>
          </cell>
        </row>
        <row r="8879">
          <cell r="A8879" t="str">
            <v>1411521119</v>
          </cell>
          <cell r="B8879" t="str">
            <v>阙丽萍</v>
          </cell>
          <cell r="C8879" t="str">
            <v>14350822150599</v>
          </cell>
          <cell r="D8879" t="str">
            <v>14115211</v>
          </cell>
        </row>
        <row r="8880">
          <cell r="A8880" t="str">
            <v>1411521120</v>
          </cell>
          <cell r="B8880" t="str">
            <v>沈祺</v>
          </cell>
          <cell r="C8880" t="str">
            <v>14310110152312</v>
          </cell>
          <cell r="D8880" t="str">
            <v>14115211</v>
          </cell>
        </row>
        <row r="8881">
          <cell r="A8881" t="str">
            <v>1411521121</v>
          </cell>
          <cell r="B8881" t="str">
            <v>苏新磊</v>
          </cell>
          <cell r="C8881" t="str">
            <v>14341522151768</v>
          </cell>
          <cell r="D8881" t="str">
            <v>14115211</v>
          </cell>
        </row>
        <row r="8882">
          <cell r="A8882" t="str">
            <v>1411521122</v>
          </cell>
          <cell r="B8882" t="str">
            <v>孙彤彤</v>
          </cell>
          <cell r="C8882" t="str">
            <v>14620422156598</v>
          </cell>
          <cell r="D8882" t="str">
            <v>14115211</v>
          </cell>
        </row>
        <row r="8883">
          <cell r="A8883" t="str">
            <v>1411521124</v>
          </cell>
          <cell r="B8883" t="str">
            <v>王伟龙</v>
          </cell>
          <cell r="C8883" t="str">
            <v>14341221150599</v>
          </cell>
          <cell r="D8883" t="str">
            <v>14115211</v>
          </cell>
        </row>
        <row r="8884">
          <cell r="A8884" t="str">
            <v>1411121129</v>
          </cell>
          <cell r="B8884" t="str">
            <v>施梦霖</v>
          </cell>
          <cell r="C8884" t="str">
            <v>14310108150971</v>
          </cell>
          <cell r="D8884" t="str">
            <v>14111211</v>
          </cell>
        </row>
        <row r="8885">
          <cell r="A8885" t="str">
            <v>1411111219</v>
          </cell>
          <cell r="B8885" t="str">
            <v>王依婷</v>
          </cell>
          <cell r="C8885" t="str">
            <v>14310108151731</v>
          </cell>
          <cell r="D8885" t="str">
            <v>14111112</v>
          </cell>
        </row>
        <row r="8886">
          <cell r="A8886" t="str">
            <v>1411121217</v>
          </cell>
          <cell r="B8886" t="str">
            <v>许蕾</v>
          </cell>
          <cell r="C8886" t="str">
            <v>14310110110018</v>
          </cell>
          <cell r="D8886" t="str">
            <v>14111212</v>
          </cell>
        </row>
        <row r="8887">
          <cell r="A8887" t="str">
            <v>1411111127</v>
          </cell>
          <cell r="B8887" t="str">
            <v>汪天杰</v>
          </cell>
          <cell r="C8887" t="str">
            <v>14310109110535</v>
          </cell>
          <cell r="D8887" t="str">
            <v>14111111</v>
          </cell>
        </row>
        <row r="8888">
          <cell r="A8888" t="str">
            <v>1411111125</v>
          </cell>
          <cell r="B8888" t="str">
            <v>肖鑫宇</v>
          </cell>
          <cell r="C8888" t="str">
            <v>14310109111632</v>
          </cell>
          <cell r="D8888" t="str">
            <v>14111111</v>
          </cell>
        </row>
        <row r="8889">
          <cell r="A8889" t="str">
            <v>1411121229</v>
          </cell>
          <cell r="B8889" t="str">
            <v>梁顺超</v>
          </cell>
          <cell r="C8889" t="str">
            <v>14310105151722</v>
          </cell>
          <cell r="D8889" t="str">
            <v>14111212</v>
          </cell>
        </row>
        <row r="8890">
          <cell r="A8890" t="str">
            <v>1411111213</v>
          </cell>
          <cell r="B8890" t="str">
            <v>李迎凤</v>
          </cell>
          <cell r="C8890" t="str">
            <v>14310106113019</v>
          </cell>
          <cell r="D8890" t="str">
            <v>14111112</v>
          </cell>
        </row>
        <row r="8891">
          <cell r="A8891" t="str">
            <v>1411121228</v>
          </cell>
          <cell r="B8891" t="str">
            <v>金凯</v>
          </cell>
          <cell r="C8891" t="str">
            <v>14310106113033</v>
          </cell>
          <cell r="D8891" t="str">
            <v>14111212</v>
          </cell>
        </row>
        <row r="8892">
          <cell r="A8892" t="str">
            <v>1411121213</v>
          </cell>
          <cell r="B8892" t="str">
            <v>朱文轶</v>
          </cell>
          <cell r="C8892" t="str">
            <v>14310107110466</v>
          </cell>
          <cell r="D8892" t="str">
            <v>14111212</v>
          </cell>
        </row>
        <row r="8893">
          <cell r="A8893" t="str">
            <v>1411121112</v>
          </cell>
          <cell r="B8893" t="str">
            <v>丁寒旭</v>
          </cell>
          <cell r="C8893" t="str">
            <v>14310107110588</v>
          </cell>
          <cell r="D8893" t="str">
            <v>14111211</v>
          </cell>
        </row>
        <row r="8894">
          <cell r="A8894" t="str">
            <v>1411111121</v>
          </cell>
          <cell r="B8894" t="str">
            <v>张琛艳</v>
          </cell>
          <cell r="C8894" t="str">
            <v>14310107151618</v>
          </cell>
          <cell r="D8894" t="str">
            <v>14111111</v>
          </cell>
        </row>
        <row r="8895">
          <cell r="A8895" t="str">
            <v>1411121104</v>
          </cell>
          <cell r="B8895" t="str">
            <v>李婷</v>
          </cell>
          <cell r="C8895" t="str">
            <v>14341202110204</v>
          </cell>
          <cell r="D8895" t="str">
            <v>14111211</v>
          </cell>
        </row>
        <row r="8896">
          <cell r="A8896" t="str">
            <v>1411121204</v>
          </cell>
          <cell r="B8896" t="str">
            <v>陈舒婷</v>
          </cell>
          <cell r="C8896" t="str">
            <v>14340101111664</v>
          </cell>
          <cell r="D8896" t="str">
            <v>14111212</v>
          </cell>
        </row>
        <row r="8897">
          <cell r="A8897" t="str">
            <v>1411111103</v>
          </cell>
          <cell r="B8897" t="str">
            <v>马芳雨</v>
          </cell>
          <cell r="C8897" t="str">
            <v>14341801110002</v>
          </cell>
          <cell r="D8897" t="str">
            <v>14111111</v>
          </cell>
        </row>
        <row r="8898">
          <cell r="A8898" t="str">
            <v>1411111204</v>
          </cell>
          <cell r="B8898" t="str">
            <v>黄凡</v>
          </cell>
          <cell r="C8898" t="str">
            <v>14340824111237</v>
          </cell>
          <cell r="D8898" t="str">
            <v>14111112</v>
          </cell>
        </row>
        <row r="8899">
          <cell r="A8899" t="str">
            <v>1411121201</v>
          </cell>
          <cell r="B8899" t="str">
            <v>葛莉萍</v>
          </cell>
          <cell r="C8899" t="str">
            <v>14330101113071</v>
          </cell>
          <cell r="D8899" t="str">
            <v>14111212</v>
          </cell>
        </row>
        <row r="8900">
          <cell r="A8900" t="str">
            <v>1411111106</v>
          </cell>
          <cell r="B8900" t="str">
            <v>韩丁</v>
          </cell>
          <cell r="C8900" t="str">
            <v>14230500051627</v>
          </cell>
          <cell r="D8900" t="str">
            <v>14111111</v>
          </cell>
        </row>
        <row r="8901">
          <cell r="A8901" t="str">
            <v>1411121203</v>
          </cell>
          <cell r="B8901" t="str">
            <v>应丽玫</v>
          </cell>
          <cell r="C8901" t="str">
            <v>14330758150137</v>
          </cell>
          <cell r="D8901" t="str">
            <v>14111212</v>
          </cell>
        </row>
        <row r="8902">
          <cell r="A8902" t="str">
            <v>1411111224</v>
          </cell>
          <cell r="B8902" t="str">
            <v>宋宸</v>
          </cell>
          <cell r="C8902" t="str">
            <v>14510699160057</v>
          </cell>
          <cell r="D8902" t="str">
            <v>14111112</v>
          </cell>
        </row>
        <row r="8903">
          <cell r="A8903" t="str">
            <v>1411111203</v>
          </cell>
          <cell r="B8903" t="str">
            <v>杨媚兰</v>
          </cell>
          <cell r="C8903" t="str">
            <v>14511106120613</v>
          </cell>
          <cell r="D8903" t="str">
            <v>14111112</v>
          </cell>
        </row>
        <row r="8904">
          <cell r="A8904" t="str">
            <v>1411121107</v>
          </cell>
          <cell r="B8904" t="str">
            <v>李思远</v>
          </cell>
          <cell r="C8904" t="str">
            <v>14140402151716</v>
          </cell>
          <cell r="D8904" t="str">
            <v>14111211</v>
          </cell>
        </row>
        <row r="8905">
          <cell r="A8905" t="str">
            <v>1411121103</v>
          </cell>
          <cell r="B8905" t="str">
            <v>黄青青</v>
          </cell>
          <cell r="C8905" t="str">
            <v>14411519152238</v>
          </cell>
          <cell r="D8905" t="str">
            <v>14111211</v>
          </cell>
        </row>
        <row r="8906">
          <cell r="A8906" t="str">
            <v>1411121109</v>
          </cell>
          <cell r="B8906" t="str">
            <v>段莉</v>
          </cell>
          <cell r="C8906" t="str">
            <v>14530128150040</v>
          </cell>
          <cell r="D8906" t="str">
            <v>14111211</v>
          </cell>
        </row>
        <row r="8907">
          <cell r="A8907" t="str">
            <v>1411121102</v>
          </cell>
          <cell r="B8907" t="str">
            <v>朱燕粟</v>
          </cell>
          <cell r="C8907" t="str">
            <v>14520303111886</v>
          </cell>
          <cell r="D8907" t="str">
            <v>14111211</v>
          </cell>
        </row>
        <row r="8908">
          <cell r="A8908" t="str">
            <v>1411111201</v>
          </cell>
          <cell r="B8908" t="str">
            <v>李秋爽</v>
          </cell>
          <cell r="C8908" t="str">
            <v>14411501150946</v>
          </cell>
          <cell r="D8908" t="str">
            <v>14111112</v>
          </cell>
        </row>
        <row r="8909">
          <cell r="A8909" t="str">
            <v>1411111205</v>
          </cell>
          <cell r="B8909" t="str">
            <v>罗梦瑶</v>
          </cell>
          <cell r="C8909" t="str">
            <v>14410201110029</v>
          </cell>
          <cell r="D8909" t="str">
            <v>14111112</v>
          </cell>
        </row>
        <row r="8910">
          <cell r="A8910" t="str">
            <v>1411121206</v>
          </cell>
          <cell r="B8910" t="str">
            <v>张睿</v>
          </cell>
          <cell r="C8910" t="str">
            <v>14410201110181</v>
          </cell>
          <cell r="D8910" t="str">
            <v>14111212</v>
          </cell>
        </row>
        <row r="8911">
          <cell r="A8911" t="str">
            <v>1411121224</v>
          </cell>
          <cell r="B8911" t="str">
            <v>仝真</v>
          </cell>
          <cell r="C8911" t="str">
            <v>14410201110810</v>
          </cell>
          <cell r="D8911" t="str">
            <v>14111212</v>
          </cell>
        </row>
        <row r="8912">
          <cell r="A8912" t="str">
            <v>1411000820</v>
          </cell>
          <cell r="B8912" t="str">
            <v>李轶凡</v>
          </cell>
          <cell r="C8912" t="str">
            <v>14130401110217</v>
          </cell>
          <cell r="D8912" t="str">
            <v>14110133</v>
          </cell>
        </row>
        <row r="8913">
          <cell r="A8913" t="str">
            <v>1411000821</v>
          </cell>
          <cell r="B8913" t="str">
            <v>雷美晨</v>
          </cell>
          <cell r="C8913" t="str">
            <v>14411213150979</v>
          </cell>
          <cell r="D8913" t="str">
            <v>14110132</v>
          </cell>
        </row>
        <row r="8914">
          <cell r="A8914" t="str">
            <v>1411000822</v>
          </cell>
          <cell r="B8914" t="str">
            <v>吴晓媚</v>
          </cell>
          <cell r="C8914" t="str">
            <v>14432503154010</v>
          </cell>
          <cell r="D8914" t="str">
            <v>14110341</v>
          </cell>
        </row>
        <row r="8915">
          <cell r="A8915" t="str">
            <v>1411000823</v>
          </cell>
          <cell r="B8915" t="str">
            <v>宋子昭</v>
          </cell>
          <cell r="C8915" t="str">
            <v>14320803450757</v>
          </cell>
          <cell r="D8915" t="str">
            <v>14110161</v>
          </cell>
        </row>
        <row r="8916">
          <cell r="A8916" t="str">
            <v>1411000824</v>
          </cell>
          <cell r="B8916" t="str">
            <v>吕琼瑶</v>
          </cell>
          <cell r="C8916" t="str">
            <v>14360981152177</v>
          </cell>
          <cell r="D8916" t="str">
            <v>14110911</v>
          </cell>
        </row>
        <row r="8917">
          <cell r="A8917" t="str">
            <v>1411000825</v>
          </cell>
          <cell r="B8917" t="str">
            <v>董迎佳</v>
          </cell>
          <cell r="C8917" t="str">
            <v>14361123150163</v>
          </cell>
          <cell r="D8917" t="str">
            <v>14110911</v>
          </cell>
        </row>
        <row r="8918">
          <cell r="A8918" t="str">
            <v>1411000826</v>
          </cell>
          <cell r="B8918" t="str">
            <v>王紫艺</v>
          </cell>
          <cell r="C8918" t="str">
            <v>14640102520928</v>
          </cell>
          <cell r="D8918" t="str">
            <v>14110341</v>
          </cell>
        </row>
        <row r="8919">
          <cell r="A8919" t="str">
            <v>1411000827</v>
          </cell>
          <cell r="B8919" t="str">
            <v>李瑶瑶</v>
          </cell>
          <cell r="C8919" t="str">
            <v>14141001110503</v>
          </cell>
          <cell r="D8919" t="str">
            <v>14110811</v>
          </cell>
        </row>
        <row r="8920">
          <cell r="A8920" t="str">
            <v>1411000828</v>
          </cell>
          <cell r="B8920" t="str">
            <v>郑佳斐</v>
          </cell>
          <cell r="C8920" t="str">
            <v>14310104110323</v>
          </cell>
          <cell r="D8920" t="str">
            <v>14110133</v>
          </cell>
        </row>
        <row r="8921">
          <cell r="A8921" t="str">
            <v>1411000829</v>
          </cell>
          <cell r="B8921" t="str">
            <v>孙妍</v>
          </cell>
          <cell r="C8921" t="str">
            <v>14310108110420</v>
          </cell>
          <cell r="D8921" t="str">
            <v>14110161</v>
          </cell>
        </row>
        <row r="8922">
          <cell r="A8922" t="str">
            <v>1411000830</v>
          </cell>
          <cell r="B8922" t="str">
            <v>何蔼琦</v>
          </cell>
          <cell r="C8922" t="str">
            <v>14310108118119</v>
          </cell>
          <cell r="D8922" t="str">
            <v>14110161</v>
          </cell>
        </row>
        <row r="8923">
          <cell r="A8923" t="str">
            <v>1411000831</v>
          </cell>
          <cell r="B8923" t="str">
            <v>陈燕楠</v>
          </cell>
          <cell r="C8923" t="str">
            <v>14310115111618</v>
          </cell>
          <cell r="D8923" t="str">
            <v>14110161</v>
          </cell>
        </row>
        <row r="8924">
          <cell r="A8924" t="str">
            <v>1411521125</v>
          </cell>
          <cell r="B8924" t="str">
            <v>王炜豪</v>
          </cell>
          <cell r="C8924" t="str">
            <v>14310104151428</v>
          </cell>
          <cell r="D8924" t="str">
            <v>14115211</v>
          </cell>
        </row>
        <row r="8925">
          <cell r="A8925" t="str">
            <v>1411521126</v>
          </cell>
          <cell r="B8925" t="str">
            <v>魏东</v>
          </cell>
          <cell r="C8925" t="str">
            <v>14610809150014</v>
          </cell>
          <cell r="D8925" t="str">
            <v>14115211</v>
          </cell>
        </row>
        <row r="8926">
          <cell r="A8926" t="str">
            <v>1411521127</v>
          </cell>
          <cell r="B8926" t="str">
            <v>吴祖军</v>
          </cell>
          <cell r="C8926" t="str">
            <v>14522701152894</v>
          </cell>
          <cell r="D8926" t="str">
            <v>14115211</v>
          </cell>
        </row>
        <row r="8927">
          <cell r="A8927" t="str">
            <v>1411521128</v>
          </cell>
          <cell r="B8927" t="str">
            <v>肖俊文</v>
          </cell>
          <cell r="C8927" t="str">
            <v>14450101150607</v>
          </cell>
          <cell r="D8927" t="str">
            <v>14115211</v>
          </cell>
        </row>
        <row r="8928">
          <cell r="A8928" t="str">
            <v>1411521129</v>
          </cell>
          <cell r="B8928" t="str">
            <v>杨佳悦</v>
          </cell>
          <cell r="C8928" t="str">
            <v>14310230150577</v>
          </cell>
          <cell r="D8928" t="str">
            <v>14115211</v>
          </cell>
        </row>
        <row r="8929">
          <cell r="A8929" t="str">
            <v>1411521130</v>
          </cell>
          <cell r="B8929" t="str">
            <v>杨建</v>
          </cell>
          <cell r="C8929" t="str">
            <v>14650101152287</v>
          </cell>
          <cell r="D8929" t="str">
            <v>14115211</v>
          </cell>
        </row>
        <row r="8930">
          <cell r="A8930" t="str">
            <v>1411521131</v>
          </cell>
          <cell r="B8930" t="str">
            <v>杨坤千</v>
          </cell>
          <cell r="C8930" t="str">
            <v>14310115154835</v>
          </cell>
          <cell r="D8930" t="str">
            <v>14115211</v>
          </cell>
        </row>
        <row r="8931">
          <cell r="A8931" t="str">
            <v>1411521132</v>
          </cell>
          <cell r="B8931" t="str">
            <v>杨全振</v>
          </cell>
          <cell r="C8931" t="str">
            <v>14341602150845</v>
          </cell>
          <cell r="D8931" t="str">
            <v>14115211</v>
          </cell>
        </row>
        <row r="8932">
          <cell r="A8932" t="str">
            <v>1411521133</v>
          </cell>
          <cell r="B8932" t="str">
            <v>姚昕成</v>
          </cell>
          <cell r="C8932" t="str">
            <v>14532401150757</v>
          </cell>
          <cell r="D8932" t="str">
            <v>14115211</v>
          </cell>
        </row>
        <row r="8933">
          <cell r="A8933" t="str">
            <v>1411521134</v>
          </cell>
          <cell r="B8933" t="str">
            <v>虞志豪</v>
          </cell>
          <cell r="C8933" t="str">
            <v>14310107150219</v>
          </cell>
          <cell r="D8933" t="str">
            <v>14115211</v>
          </cell>
        </row>
        <row r="8934">
          <cell r="A8934" t="str">
            <v>1411521135</v>
          </cell>
          <cell r="B8934" t="str">
            <v>张剑波</v>
          </cell>
          <cell r="C8934" t="str">
            <v>14620503150614</v>
          </cell>
          <cell r="D8934" t="str">
            <v>14115211</v>
          </cell>
        </row>
        <row r="8935">
          <cell r="A8935" t="str">
            <v>1411521136</v>
          </cell>
          <cell r="B8935" t="str">
            <v>张琪华</v>
          </cell>
          <cell r="C8935" t="str">
            <v>14310114151229</v>
          </cell>
          <cell r="D8935" t="str">
            <v>14115211</v>
          </cell>
        </row>
        <row r="8936">
          <cell r="A8936" t="str">
            <v>1411521137</v>
          </cell>
          <cell r="B8936" t="str">
            <v>张旭冬</v>
          </cell>
          <cell r="C8936" t="str">
            <v>14310116151372</v>
          </cell>
          <cell r="D8936" t="str">
            <v>14115211</v>
          </cell>
        </row>
        <row r="8937">
          <cell r="A8937" t="str">
            <v>1411521138</v>
          </cell>
          <cell r="B8937" t="str">
            <v>赵岚昕</v>
          </cell>
          <cell r="C8937" t="str">
            <v>14653101150753</v>
          </cell>
          <cell r="D8937" t="str">
            <v>14115211</v>
          </cell>
        </row>
        <row r="8938">
          <cell r="A8938" t="str">
            <v>1411521139</v>
          </cell>
          <cell r="B8938" t="str">
            <v>朱行栋</v>
          </cell>
          <cell r="C8938" t="str">
            <v>14341322155658</v>
          </cell>
          <cell r="D8938" t="str">
            <v>14115211</v>
          </cell>
        </row>
        <row r="8939">
          <cell r="A8939" t="str">
            <v>1411521140</v>
          </cell>
          <cell r="B8939" t="str">
            <v>卓水剑</v>
          </cell>
          <cell r="C8939" t="str">
            <v>14350125150451</v>
          </cell>
          <cell r="D8939" t="str">
            <v>14115211</v>
          </cell>
        </row>
        <row r="8940">
          <cell r="A8940" t="str">
            <v>1411541101</v>
          </cell>
          <cell r="B8940" t="str">
            <v>操名炟</v>
          </cell>
          <cell r="C8940" t="str">
            <v>14522701153662</v>
          </cell>
          <cell r="D8940" t="str">
            <v>14115411</v>
          </cell>
        </row>
        <row r="8941">
          <cell r="A8941" t="str">
            <v>1411541102</v>
          </cell>
          <cell r="B8941" t="str">
            <v>陈琪</v>
          </cell>
          <cell r="C8941" t="str">
            <v>14320701490356</v>
          </cell>
          <cell r="D8941" t="str">
            <v>14115411</v>
          </cell>
        </row>
        <row r="8942">
          <cell r="A8942" t="str">
            <v>1411541103</v>
          </cell>
          <cell r="B8942" t="str">
            <v>董宇</v>
          </cell>
          <cell r="C8942" t="str">
            <v>14340101150191</v>
          </cell>
          <cell r="D8942" t="str">
            <v>14115411</v>
          </cell>
        </row>
        <row r="8943">
          <cell r="A8943" t="str">
            <v>1411541104</v>
          </cell>
          <cell r="B8943" t="str">
            <v>冯育皓</v>
          </cell>
          <cell r="C8943" t="str">
            <v>14520328152087</v>
          </cell>
          <cell r="D8943" t="str">
            <v>14115411</v>
          </cell>
        </row>
        <row r="8944">
          <cell r="A8944" t="str">
            <v>1411541106</v>
          </cell>
          <cell r="B8944" t="str">
            <v>黄进伟</v>
          </cell>
          <cell r="C8944" t="str">
            <v>14410518151345</v>
          </cell>
          <cell r="D8944" t="str">
            <v>14115411</v>
          </cell>
        </row>
        <row r="8945">
          <cell r="A8945" t="str">
            <v>1411541107</v>
          </cell>
          <cell r="B8945" t="str">
            <v>黄云飞</v>
          </cell>
          <cell r="C8945" t="str">
            <v>14340221150857</v>
          </cell>
          <cell r="D8945" t="str">
            <v>14115411</v>
          </cell>
        </row>
        <row r="8946">
          <cell r="A8946" t="str">
            <v>1411541108</v>
          </cell>
          <cell r="B8946" t="str">
            <v>李妍</v>
          </cell>
          <cell r="C8946" t="str">
            <v>14220382150598</v>
          </cell>
          <cell r="D8946" t="str">
            <v>14115411</v>
          </cell>
        </row>
        <row r="8947">
          <cell r="A8947" t="str">
            <v>1411541109</v>
          </cell>
          <cell r="B8947" t="str">
            <v>连波</v>
          </cell>
          <cell r="C8947" t="str">
            <v>14310119150807</v>
          </cell>
          <cell r="D8947" t="str">
            <v>14115411</v>
          </cell>
        </row>
        <row r="8948">
          <cell r="A8948" t="str">
            <v>1411541110</v>
          </cell>
          <cell r="B8948" t="str">
            <v>林康伦</v>
          </cell>
          <cell r="C8948" t="str">
            <v>14310115156660</v>
          </cell>
          <cell r="D8948" t="str">
            <v>14115411</v>
          </cell>
        </row>
        <row r="8949">
          <cell r="A8949" t="str">
            <v>1411541111</v>
          </cell>
          <cell r="B8949" t="str">
            <v>刘江</v>
          </cell>
          <cell r="C8949" t="str">
            <v>14140321150863</v>
          </cell>
          <cell r="D8949" t="str">
            <v>14115411</v>
          </cell>
        </row>
        <row r="8950">
          <cell r="A8950" t="str">
            <v>1411541112</v>
          </cell>
          <cell r="B8950" t="str">
            <v>刘子涵</v>
          </cell>
          <cell r="C8950" t="str">
            <v>14360802150758</v>
          </cell>
          <cell r="D8950" t="str">
            <v>14115411</v>
          </cell>
        </row>
        <row r="8951">
          <cell r="A8951" t="str">
            <v>1411541113</v>
          </cell>
          <cell r="B8951" t="str">
            <v>倪星辰</v>
          </cell>
          <cell r="C8951" t="str">
            <v>14310119152380</v>
          </cell>
          <cell r="D8951" t="str">
            <v>14115411</v>
          </cell>
        </row>
        <row r="8952">
          <cell r="A8952" t="str">
            <v>1411541114</v>
          </cell>
          <cell r="B8952" t="str">
            <v>普佳</v>
          </cell>
          <cell r="C8952" t="str">
            <v>14532721150761</v>
          </cell>
          <cell r="D8952" t="str">
            <v>14115411</v>
          </cell>
        </row>
        <row r="8953">
          <cell r="A8953" t="str">
            <v>1411111105</v>
          </cell>
          <cell r="B8953" t="str">
            <v>严伟婷</v>
          </cell>
          <cell r="C8953" t="str">
            <v>14410518110162</v>
          </cell>
          <cell r="D8953" t="str">
            <v>14111111</v>
          </cell>
        </row>
        <row r="8954">
          <cell r="A8954" t="str">
            <v>1411121211</v>
          </cell>
          <cell r="B8954" t="str">
            <v>潘璇</v>
          </cell>
          <cell r="C8954" t="str">
            <v>14522601150350</v>
          </cell>
          <cell r="D8954" t="str">
            <v>14111212</v>
          </cell>
        </row>
        <row r="8955">
          <cell r="A8955" t="str">
            <v>1411111124</v>
          </cell>
          <cell r="B8955" t="str">
            <v>罗霄</v>
          </cell>
          <cell r="C8955" t="str">
            <v>14532901153129</v>
          </cell>
          <cell r="D8955" t="str">
            <v>14111111</v>
          </cell>
        </row>
        <row r="8956">
          <cell r="A8956" t="str">
            <v>1411121225</v>
          </cell>
          <cell r="B8956" t="str">
            <v>李孟其</v>
          </cell>
          <cell r="C8956" t="str">
            <v>14141001110506</v>
          </cell>
          <cell r="D8956" t="str">
            <v>14111212</v>
          </cell>
        </row>
        <row r="8957">
          <cell r="A8957" t="str">
            <v>1411111223</v>
          </cell>
          <cell r="B8957" t="str">
            <v>李欣侗</v>
          </cell>
          <cell r="C8957" t="str">
            <v>14130702150564</v>
          </cell>
          <cell r="D8957" t="str">
            <v>14111112</v>
          </cell>
        </row>
        <row r="8958">
          <cell r="A8958" t="str">
            <v>1411111202</v>
          </cell>
          <cell r="B8958" t="str">
            <v>谢利锋</v>
          </cell>
          <cell r="C8958" t="str">
            <v>14130821110083</v>
          </cell>
          <cell r="D8958" t="str">
            <v>14111112</v>
          </cell>
        </row>
        <row r="8959">
          <cell r="A8959" t="str">
            <v>1411121101</v>
          </cell>
          <cell r="B8959" t="str">
            <v>李洁</v>
          </cell>
          <cell r="C8959" t="str">
            <v>14130281150442</v>
          </cell>
          <cell r="D8959" t="str">
            <v>14111211</v>
          </cell>
        </row>
        <row r="8960">
          <cell r="A8960" t="str">
            <v>1411121208</v>
          </cell>
          <cell r="B8960" t="str">
            <v>赵悦乔</v>
          </cell>
          <cell r="C8960" t="str">
            <v>14234080050180</v>
          </cell>
          <cell r="D8960" t="str">
            <v>14111212</v>
          </cell>
        </row>
        <row r="8961">
          <cell r="A8961" t="str">
            <v>1411111208</v>
          </cell>
          <cell r="B8961" t="str">
            <v>王得澜</v>
          </cell>
          <cell r="C8961" t="str">
            <v>14610103150834</v>
          </cell>
          <cell r="D8961" t="str">
            <v>14111112</v>
          </cell>
        </row>
        <row r="8962">
          <cell r="A8962" t="str">
            <v>1411111123</v>
          </cell>
          <cell r="B8962" t="str">
            <v>王福鑫</v>
          </cell>
          <cell r="C8962" t="str">
            <v>14234040010397</v>
          </cell>
          <cell r="D8962" t="str">
            <v>14111111</v>
          </cell>
        </row>
        <row r="8963">
          <cell r="A8963" t="str">
            <v>1411121212</v>
          </cell>
          <cell r="B8963" t="str">
            <v>殷梦芸</v>
          </cell>
          <cell r="C8963" t="str">
            <v>14310120110032</v>
          </cell>
          <cell r="D8963" t="str">
            <v>14111212</v>
          </cell>
        </row>
        <row r="8964">
          <cell r="A8964" t="str">
            <v>1411121222</v>
          </cell>
          <cell r="B8964" t="str">
            <v>严慧雯</v>
          </cell>
          <cell r="C8964" t="str">
            <v>14310935155030</v>
          </cell>
          <cell r="D8964" t="str">
            <v>14111212</v>
          </cell>
        </row>
        <row r="8965">
          <cell r="A8965" t="str">
            <v>1411121105</v>
          </cell>
          <cell r="B8965" t="str">
            <v>李睿</v>
          </cell>
          <cell r="C8965" t="str">
            <v>14450201112483</v>
          </cell>
          <cell r="D8965" t="str">
            <v>14111211</v>
          </cell>
        </row>
        <row r="8966">
          <cell r="A8966" t="str">
            <v>1411121209</v>
          </cell>
          <cell r="B8966" t="str">
            <v>戚娟</v>
          </cell>
          <cell r="C8966" t="str">
            <v>14610807150437</v>
          </cell>
          <cell r="D8966" t="str">
            <v>14111212</v>
          </cell>
        </row>
        <row r="8967">
          <cell r="A8967" t="str">
            <v>1411111111</v>
          </cell>
          <cell r="B8967" t="str">
            <v>刘靖雯</v>
          </cell>
          <cell r="C8967" t="str">
            <v>14310110111296</v>
          </cell>
          <cell r="D8967" t="str">
            <v>14111111</v>
          </cell>
        </row>
        <row r="8968">
          <cell r="A8968" t="str">
            <v>1411121118</v>
          </cell>
          <cell r="B8968" t="str">
            <v>王艺文</v>
          </cell>
          <cell r="C8968" t="str">
            <v>14310110111872</v>
          </cell>
          <cell r="D8968" t="str">
            <v>14111211</v>
          </cell>
        </row>
        <row r="8969">
          <cell r="A8969" t="str">
            <v>1411111229</v>
          </cell>
          <cell r="B8969" t="str">
            <v>黄瑞迪</v>
          </cell>
          <cell r="C8969" t="str">
            <v>14310113152347</v>
          </cell>
          <cell r="D8969" t="str">
            <v>14111112</v>
          </cell>
        </row>
        <row r="8970">
          <cell r="A8970" t="str">
            <v>1411111128</v>
          </cell>
          <cell r="B8970" t="str">
            <v>沈聪</v>
          </cell>
          <cell r="C8970" t="str">
            <v>14310115153038</v>
          </cell>
          <cell r="D8970" t="str">
            <v>14111111</v>
          </cell>
        </row>
        <row r="8971">
          <cell r="A8971" t="str">
            <v>1411121220</v>
          </cell>
          <cell r="B8971" t="str">
            <v>钱梦瑶</v>
          </cell>
          <cell r="C8971" t="str">
            <v>14310115153483</v>
          </cell>
          <cell r="D8971" t="str">
            <v>14111212</v>
          </cell>
        </row>
        <row r="8972">
          <cell r="A8972" t="str">
            <v>1411111122</v>
          </cell>
          <cell r="B8972" t="str">
            <v>宗逸君</v>
          </cell>
          <cell r="C8972" t="str">
            <v>14310113152425</v>
          </cell>
          <cell r="D8972" t="str">
            <v>14111111</v>
          </cell>
        </row>
        <row r="8973">
          <cell r="A8973" t="str">
            <v>1411111115</v>
          </cell>
          <cell r="B8973" t="str">
            <v>许敏娅</v>
          </cell>
          <cell r="C8973" t="str">
            <v>14310114110018</v>
          </cell>
          <cell r="D8973" t="str">
            <v>14111111</v>
          </cell>
        </row>
        <row r="8974">
          <cell r="A8974" t="str">
            <v>1411121121</v>
          </cell>
          <cell r="B8974" t="str">
            <v>沈圆</v>
          </cell>
          <cell r="C8974" t="str">
            <v>14310118151366</v>
          </cell>
          <cell r="D8974" t="str">
            <v>14111211</v>
          </cell>
        </row>
        <row r="8975">
          <cell r="A8975" t="str">
            <v>1411121116</v>
          </cell>
          <cell r="B8975" t="str">
            <v>徐悦</v>
          </cell>
          <cell r="C8975" t="str">
            <v>14310114112046</v>
          </cell>
          <cell r="D8975" t="str">
            <v>14111211</v>
          </cell>
        </row>
        <row r="8976">
          <cell r="A8976" t="str">
            <v>1411111218</v>
          </cell>
          <cell r="B8976" t="str">
            <v>姚佳妮</v>
          </cell>
          <cell r="C8976" t="str">
            <v>14310112110549</v>
          </cell>
          <cell r="D8976" t="str">
            <v>14111112</v>
          </cell>
        </row>
        <row r="8977">
          <cell r="A8977" t="str">
            <v>1411111227</v>
          </cell>
          <cell r="B8977" t="str">
            <v>茅恺成</v>
          </cell>
          <cell r="C8977" t="str">
            <v>14310112112855</v>
          </cell>
          <cell r="D8977" t="str">
            <v>14111112</v>
          </cell>
        </row>
        <row r="8978">
          <cell r="A8978" t="str">
            <v>1411000832</v>
          </cell>
          <cell r="B8978" t="str">
            <v>王志翱</v>
          </cell>
          <cell r="C8978" t="str">
            <v>14310936110092</v>
          </cell>
          <cell r="D8978" t="str">
            <v>14110911</v>
          </cell>
        </row>
        <row r="8979">
          <cell r="A8979" t="str">
            <v>1411000833</v>
          </cell>
          <cell r="B8979" t="str">
            <v>朱晨瑶</v>
          </cell>
          <cell r="C8979" t="str">
            <v>14310113111638</v>
          </cell>
          <cell r="D8979" t="str">
            <v>14110131</v>
          </cell>
        </row>
        <row r="8980">
          <cell r="A8980" t="str">
            <v>1411000834</v>
          </cell>
          <cell r="B8980" t="str">
            <v>翁佳妮</v>
          </cell>
          <cell r="C8980" t="str">
            <v>14310118110030</v>
          </cell>
          <cell r="D8980" t="str">
            <v>14110911</v>
          </cell>
        </row>
        <row r="8981">
          <cell r="A8981" t="str">
            <v>1411000835</v>
          </cell>
          <cell r="B8981" t="str">
            <v>傅佳仪</v>
          </cell>
          <cell r="C8981" t="str">
            <v>14310119111355</v>
          </cell>
          <cell r="D8981" t="str">
            <v>14110611</v>
          </cell>
        </row>
        <row r="8982">
          <cell r="A8982" t="str">
            <v>1411000836</v>
          </cell>
          <cell r="B8982" t="str">
            <v>顾丹菁</v>
          </cell>
          <cell r="C8982" t="str">
            <v>14310115115363</v>
          </cell>
          <cell r="D8982" t="str">
            <v>14110911</v>
          </cell>
        </row>
        <row r="8983">
          <cell r="A8983" t="str">
            <v>1411000837</v>
          </cell>
          <cell r="B8983" t="str">
            <v>黄敏</v>
          </cell>
          <cell r="C8983" t="str">
            <v>14310113151756</v>
          </cell>
          <cell r="D8983" t="str">
            <v>14110611</v>
          </cell>
        </row>
        <row r="8984">
          <cell r="A8984" t="str">
            <v>1411000838</v>
          </cell>
          <cell r="B8984" t="str">
            <v>蔡叶卿</v>
          </cell>
          <cell r="C8984" t="str">
            <v>14310112152044</v>
          </cell>
          <cell r="D8984" t="str">
            <v>14110132</v>
          </cell>
        </row>
        <row r="8985">
          <cell r="A8985" t="str">
            <v>1411000839</v>
          </cell>
          <cell r="B8985" t="str">
            <v>瞿舒锋</v>
          </cell>
          <cell r="C8985" t="str">
            <v>14310110152631</v>
          </cell>
          <cell r="D8985" t="str">
            <v>14110131</v>
          </cell>
        </row>
        <row r="8986">
          <cell r="A8986" t="str">
            <v>1411000840</v>
          </cell>
          <cell r="B8986" t="str">
            <v>赵永珊</v>
          </cell>
          <cell r="C8986" t="str">
            <v>14652803110576</v>
          </cell>
          <cell r="D8986" t="str">
            <v>14110132</v>
          </cell>
        </row>
        <row r="8987">
          <cell r="A8987" t="str">
            <v>1411000841</v>
          </cell>
          <cell r="B8987" t="str">
            <v>李娜</v>
          </cell>
          <cell r="C8987" t="str">
            <v>14532301110214</v>
          </cell>
          <cell r="D8987" t="str">
            <v>14110341</v>
          </cell>
        </row>
        <row r="8988">
          <cell r="A8988" t="str">
            <v>1411000901</v>
          </cell>
          <cell r="B8988" t="str">
            <v>龚文启</v>
          </cell>
          <cell r="C8988" t="str">
            <v>14341621110002</v>
          </cell>
          <cell r="D8988" t="str">
            <v>14110812</v>
          </cell>
        </row>
        <row r="8989">
          <cell r="A8989" t="str">
            <v>1411000902</v>
          </cell>
          <cell r="B8989" t="str">
            <v>李庆港</v>
          </cell>
          <cell r="C8989" t="str">
            <v>14340225152707</v>
          </cell>
          <cell r="D8989" t="str">
            <v>14110161</v>
          </cell>
        </row>
        <row r="8990">
          <cell r="A8990" t="str">
            <v>1411000903</v>
          </cell>
          <cell r="B8990" t="str">
            <v>黄国乡</v>
          </cell>
          <cell r="C8990" t="str">
            <v>14451101110227</v>
          </cell>
          <cell r="D8990" t="str">
            <v>14110611</v>
          </cell>
        </row>
        <row r="8991">
          <cell r="A8991" t="str">
            <v>1411000904</v>
          </cell>
          <cell r="B8991" t="str">
            <v>秦瑜</v>
          </cell>
          <cell r="C8991" t="str">
            <v>13522601150671</v>
          </cell>
          <cell r="D8991" t="str">
            <v>14110131</v>
          </cell>
        </row>
        <row r="8992">
          <cell r="A8992" t="str">
            <v>1411000905</v>
          </cell>
          <cell r="B8992" t="str">
            <v>朱玉玺</v>
          </cell>
          <cell r="C8992" t="str">
            <v>14411312151772</v>
          </cell>
          <cell r="D8992" t="str">
            <v>14110811</v>
          </cell>
        </row>
        <row r="8993">
          <cell r="A8993" t="str">
            <v>1411000906</v>
          </cell>
          <cell r="B8993" t="str">
            <v>石建强</v>
          </cell>
          <cell r="C8993" t="str">
            <v>14140602151444</v>
          </cell>
          <cell r="D8993" t="str">
            <v>14110132</v>
          </cell>
        </row>
        <row r="8994">
          <cell r="A8994" t="str">
            <v>1411000907</v>
          </cell>
          <cell r="B8994" t="str">
            <v>曹凌杰</v>
          </cell>
          <cell r="C8994" t="str">
            <v>14310113113483</v>
          </cell>
          <cell r="D8994" t="str">
            <v>14110611</v>
          </cell>
        </row>
        <row r="8995">
          <cell r="A8995" t="str">
            <v>1411000908</v>
          </cell>
          <cell r="B8995" t="str">
            <v>张权</v>
          </cell>
          <cell r="C8995" t="str">
            <v>14310115115464</v>
          </cell>
          <cell r="D8995" t="str">
            <v>14110611</v>
          </cell>
        </row>
        <row r="8996">
          <cell r="A8996" t="str">
            <v>1411000909</v>
          </cell>
          <cell r="B8996" t="str">
            <v>奚业达</v>
          </cell>
          <cell r="C8996" t="str">
            <v>14310115113031</v>
          </cell>
          <cell r="D8996" t="str">
            <v>14110131</v>
          </cell>
        </row>
        <row r="8997">
          <cell r="A8997" t="str">
            <v>1411000910</v>
          </cell>
          <cell r="B8997" t="str">
            <v>顾佳锋</v>
          </cell>
          <cell r="C8997" t="str">
            <v>14310112152338</v>
          </cell>
          <cell r="D8997" t="str">
            <v>14110911</v>
          </cell>
        </row>
        <row r="8998">
          <cell r="A8998" t="str">
            <v>1411000911</v>
          </cell>
          <cell r="B8998" t="str">
            <v>陈傲然</v>
          </cell>
          <cell r="C8998" t="str">
            <v>14510114160455</v>
          </cell>
          <cell r="D8998" t="str">
            <v>14110132</v>
          </cell>
        </row>
        <row r="8999">
          <cell r="A8999" t="str">
            <v>1411000912</v>
          </cell>
          <cell r="B8999" t="str">
            <v>王谦益</v>
          </cell>
          <cell r="C8999" t="str">
            <v>13650101510061</v>
          </cell>
          <cell r="D8999" t="str">
            <v>14110161</v>
          </cell>
        </row>
        <row r="9000">
          <cell r="A9000" t="str">
            <v>1411000913</v>
          </cell>
          <cell r="B9000" t="str">
            <v>陈伟</v>
          </cell>
          <cell r="C9000" t="str">
            <v>14532101154855</v>
          </cell>
          <cell r="D9000" t="str">
            <v>14110341</v>
          </cell>
        </row>
        <row r="9001">
          <cell r="A9001" t="str">
            <v>1411000914</v>
          </cell>
          <cell r="B9001" t="str">
            <v>张文桦</v>
          </cell>
          <cell r="C9001" t="str">
            <v>14310115153911</v>
          </cell>
          <cell r="D9001" t="str">
            <v>14110131</v>
          </cell>
        </row>
        <row r="9002">
          <cell r="A9002" t="str">
            <v>1411000915</v>
          </cell>
          <cell r="B9002" t="str">
            <v>詹婷婷</v>
          </cell>
          <cell r="C9002" t="str">
            <v>14340221110413</v>
          </cell>
          <cell r="D9002" t="str">
            <v>14110131</v>
          </cell>
        </row>
        <row r="9003">
          <cell r="A9003" t="str">
            <v>1411000916</v>
          </cell>
          <cell r="B9003" t="str">
            <v>林旖旭</v>
          </cell>
          <cell r="C9003" t="str">
            <v>14350322155114</v>
          </cell>
          <cell r="D9003" t="str">
            <v>14110341</v>
          </cell>
        </row>
        <row r="9004">
          <cell r="A9004" t="str">
            <v>1411000918</v>
          </cell>
          <cell r="B9004" t="str">
            <v>曾小姗</v>
          </cell>
          <cell r="C9004" t="str">
            <v>14520114150251</v>
          </cell>
          <cell r="D9004" t="str">
            <v>14110341</v>
          </cell>
        </row>
        <row r="9005">
          <cell r="A9005" t="str">
            <v>1411000919</v>
          </cell>
          <cell r="B9005" t="str">
            <v>曹瑞</v>
          </cell>
          <cell r="C9005" t="str">
            <v>14410701151784</v>
          </cell>
          <cell r="D9005" t="str">
            <v>14110132</v>
          </cell>
        </row>
        <row r="9006">
          <cell r="A9006" t="str">
            <v>1411000920</v>
          </cell>
          <cell r="B9006" t="str">
            <v>蔡浩楠</v>
          </cell>
          <cell r="C9006" t="str">
            <v>14230122051412</v>
          </cell>
          <cell r="D9006" t="str">
            <v>14110133</v>
          </cell>
        </row>
        <row r="9007">
          <cell r="A9007" t="str">
            <v>1411000921</v>
          </cell>
          <cell r="B9007" t="str">
            <v>杨雅雯</v>
          </cell>
          <cell r="C9007" t="str">
            <v>14432322150992</v>
          </cell>
          <cell r="D9007" t="str">
            <v>14110132</v>
          </cell>
        </row>
        <row r="9008">
          <cell r="A9008" t="str">
            <v>1411541115</v>
          </cell>
          <cell r="B9008" t="str">
            <v>滕刚</v>
          </cell>
          <cell r="C9008" t="str">
            <v>14310113152019</v>
          </cell>
          <cell r="D9008" t="str">
            <v>14115411</v>
          </cell>
        </row>
        <row r="9009">
          <cell r="A9009" t="str">
            <v>1411541116</v>
          </cell>
          <cell r="B9009" t="str">
            <v>王灏钧</v>
          </cell>
          <cell r="C9009" t="str">
            <v>14310110151957</v>
          </cell>
          <cell r="D9009" t="str">
            <v>14115411</v>
          </cell>
        </row>
        <row r="9010">
          <cell r="A9010" t="str">
            <v>1411541117</v>
          </cell>
          <cell r="B9010" t="str">
            <v>王翔中</v>
          </cell>
          <cell r="C9010" t="str">
            <v>14410201150688</v>
          </cell>
          <cell r="D9010" t="str">
            <v>14115411</v>
          </cell>
        </row>
        <row r="9011">
          <cell r="A9011" t="str">
            <v>1411541118</v>
          </cell>
          <cell r="B9011" t="str">
            <v>项一芳</v>
          </cell>
          <cell r="C9011" t="str">
            <v>14340101154367</v>
          </cell>
          <cell r="D9011" t="str">
            <v>14115411</v>
          </cell>
        </row>
        <row r="9012">
          <cell r="A9012" t="str">
            <v>1411541119</v>
          </cell>
          <cell r="B9012" t="str">
            <v>杨泽郁</v>
          </cell>
          <cell r="C9012" t="str">
            <v>14622226150090</v>
          </cell>
          <cell r="D9012" t="str">
            <v>14115411</v>
          </cell>
        </row>
        <row r="9013">
          <cell r="A9013" t="str">
            <v>1411541120</v>
          </cell>
          <cell r="B9013" t="str">
            <v>杨卓筠</v>
          </cell>
          <cell r="C9013" t="str">
            <v>14310113153196</v>
          </cell>
          <cell r="D9013" t="str">
            <v>14115411</v>
          </cell>
        </row>
        <row r="9014">
          <cell r="A9014" t="str">
            <v>1411541121</v>
          </cell>
          <cell r="B9014" t="str">
            <v>姚姿伊</v>
          </cell>
          <cell r="C9014" t="str">
            <v>14310101153314</v>
          </cell>
          <cell r="D9014" t="str">
            <v>14115411</v>
          </cell>
        </row>
        <row r="9015">
          <cell r="A9015" t="str">
            <v>1411541122</v>
          </cell>
          <cell r="B9015" t="str">
            <v>余文浩</v>
          </cell>
          <cell r="C9015" t="str">
            <v>14310108151414</v>
          </cell>
          <cell r="D9015" t="str">
            <v>14115411</v>
          </cell>
        </row>
        <row r="9016">
          <cell r="A9016" t="str">
            <v>1411541123</v>
          </cell>
          <cell r="B9016" t="str">
            <v>袁艺杰</v>
          </cell>
          <cell r="C9016" t="str">
            <v>14510302160185</v>
          </cell>
          <cell r="D9016" t="str">
            <v>14115411</v>
          </cell>
        </row>
        <row r="9017">
          <cell r="A9017" t="str">
            <v>1411541125</v>
          </cell>
          <cell r="B9017" t="str">
            <v>郑凯文</v>
          </cell>
          <cell r="C9017" t="str">
            <v>14620102158201</v>
          </cell>
          <cell r="D9017" t="str">
            <v>14115411</v>
          </cell>
        </row>
        <row r="9018">
          <cell r="A9018" t="str">
            <v>1411541201</v>
          </cell>
          <cell r="B9018" t="str">
            <v>陈顺</v>
          </cell>
          <cell r="C9018" t="str">
            <v>14310116150883</v>
          </cell>
          <cell r="D9018" t="str">
            <v>14115412</v>
          </cell>
        </row>
        <row r="9019">
          <cell r="A9019" t="str">
            <v>1411541202</v>
          </cell>
          <cell r="B9019" t="str">
            <v>陈阳</v>
          </cell>
          <cell r="C9019" t="str">
            <v>14520421151660</v>
          </cell>
          <cell r="D9019" t="str">
            <v>14115412</v>
          </cell>
        </row>
        <row r="9020">
          <cell r="A9020" t="str">
            <v>1411541203</v>
          </cell>
          <cell r="B9020" t="str">
            <v>陈致莹</v>
          </cell>
          <cell r="C9020" t="str">
            <v>14341821150704</v>
          </cell>
          <cell r="D9020" t="str">
            <v>14115412</v>
          </cell>
        </row>
        <row r="9021">
          <cell r="A9021" t="str">
            <v>1411541204</v>
          </cell>
          <cell r="B9021" t="str">
            <v>崔灿</v>
          </cell>
          <cell r="C9021" t="str">
            <v>14412401153159</v>
          </cell>
          <cell r="D9021" t="str">
            <v>14115412</v>
          </cell>
        </row>
        <row r="9022">
          <cell r="A9022" t="str">
            <v>1411541205</v>
          </cell>
          <cell r="B9022" t="str">
            <v>党凯</v>
          </cell>
          <cell r="C9022" t="str">
            <v>14622102150706</v>
          </cell>
          <cell r="D9022" t="str">
            <v>14115412</v>
          </cell>
        </row>
        <row r="9023">
          <cell r="A9023" t="str">
            <v>1411541206</v>
          </cell>
          <cell r="B9023" t="str">
            <v>董帅帅</v>
          </cell>
          <cell r="C9023" t="str">
            <v>14140525174041</v>
          </cell>
          <cell r="D9023" t="str">
            <v>14115412</v>
          </cell>
        </row>
        <row r="9024">
          <cell r="A9024" t="str">
            <v>1411541207</v>
          </cell>
          <cell r="B9024" t="str">
            <v>房晓丰</v>
          </cell>
          <cell r="C9024" t="str">
            <v>14310101153812</v>
          </cell>
          <cell r="D9024" t="str">
            <v>14115412</v>
          </cell>
        </row>
        <row r="9025">
          <cell r="A9025" t="str">
            <v>1411541208</v>
          </cell>
          <cell r="B9025" t="str">
            <v>贾一凡</v>
          </cell>
          <cell r="C9025" t="str">
            <v>14340801150995</v>
          </cell>
          <cell r="D9025" t="str">
            <v>14115412</v>
          </cell>
        </row>
        <row r="9026">
          <cell r="A9026" t="str">
            <v>1411541209</v>
          </cell>
          <cell r="B9026" t="str">
            <v>姜诚华</v>
          </cell>
          <cell r="C9026" t="str">
            <v>14310115153183</v>
          </cell>
          <cell r="D9026" t="str">
            <v>14115412</v>
          </cell>
        </row>
        <row r="9027">
          <cell r="A9027" t="str">
            <v>1411541210</v>
          </cell>
          <cell r="B9027" t="str">
            <v>李杏</v>
          </cell>
          <cell r="C9027" t="str">
            <v>14511701161665</v>
          </cell>
          <cell r="D9027" t="str">
            <v>14115412</v>
          </cell>
        </row>
        <row r="9028">
          <cell r="A9028" t="str">
            <v>1411541211</v>
          </cell>
          <cell r="B9028" t="str">
            <v>林曦龙</v>
          </cell>
          <cell r="C9028" t="str">
            <v>14532901152725</v>
          </cell>
          <cell r="D9028" t="str">
            <v>14115412</v>
          </cell>
        </row>
        <row r="9029">
          <cell r="A9029" t="str">
            <v>1411541213</v>
          </cell>
          <cell r="B9029" t="str">
            <v>祁佳俊</v>
          </cell>
          <cell r="C9029" t="str">
            <v>14310114151027</v>
          </cell>
          <cell r="D9029" t="str">
            <v>14115412</v>
          </cell>
        </row>
        <row r="9030">
          <cell r="A9030" t="str">
            <v>1411541214</v>
          </cell>
          <cell r="B9030" t="str">
            <v>秦瑀豪</v>
          </cell>
          <cell r="C9030" t="str">
            <v>14310120151018</v>
          </cell>
          <cell r="D9030" t="str">
            <v>14115412</v>
          </cell>
        </row>
        <row r="9031">
          <cell r="A9031" t="str">
            <v>1411541215</v>
          </cell>
          <cell r="B9031" t="str">
            <v>苏子昂</v>
          </cell>
          <cell r="C9031" t="str">
            <v>14429601156393</v>
          </cell>
          <cell r="D9031" t="str">
            <v>14115412</v>
          </cell>
        </row>
        <row r="9032">
          <cell r="A9032" t="str">
            <v>1411541216</v>
          </cell>
          <cell r="B9032" t="str">
            <v>孙有洪</v>
          </cell>
          <cell r="C9032" t="str">
            <v>14361123151214</v>
          </cell>
          <cell r="D9032" t="str">
            <v>14115412</v>
          </cell>
        </row>
        <row r="9033">
          <cell r="A9033" t="str">
            <v>1411541217</v>
          </cell>
          <cell r="B9033" t="str">
            <v>王晓隽</v>
          </cell>
          <cell r="C9033" t="str">
            <v>14310110151892</v>
          </cell>
          <cell r="D9033" t="str">
            <v>14115412</v>
          </cell>
        </row>
        <row r="9034">
          <cell r="A9034" t="str">
            <v>1411541218</v>
          </cell>
          <cell r="B9034" t="str">
            <v>魏欣刚</v>
          </cell>
          <cell r="C9034" t="str">
            <v>14622421151397</v>
          </cell>
          <cell r="D9034" t="str">
            <v>14115412</v>
          </cell>
        </row>
        <row r="9035">
          <cell r="A9035" t="str">
            <v>1411541219</v>
          </cell>
          <cell r="B9035" t="str">
            <v>武浩东</v>
          </cell>
          <cell r="C9035" t="str">
            <v>14340181151128</v>
          </cell>
          <cell r="D9035" t="str">
            <v>14115412</v>
          </cell>
        </row>
        <row r="9036">
          <cell r="A9036" t="str">
            <v>1411541220</v>
          </cell>
          <cell r="B9036" t="str">
            <v>叶文豪</v>
          </cell>
          <cell r="C9036" t="str">
            <v>14330866150481</v>
          </cell>
          <cell r="D9036" t="str">
            <v>14115412</v>
          </cell>
        </row>
        <row r="9037">
          <cell r="A9037" t="str">
            <v>1412211104</v>
          </cell>
          <cell r="B9037" t="str">
            <v>陈嘉浩</v>
          </cell>
          <cell r="C9037" t="str">
            <v>14360802151155</v>
          </cell>
          <cell r="D9037" t="str">
            <v>14122111</v>
          </cell>
        </row>
        <row r="9038">
          <cell r="A9038" t="str">
            <v>1412211105</v>
          </cell>
          <cell r="B9038" t="str">
            <v>朱子颖</v>
          </cell>
          <cell r="C9038" t="str">
            <v>14310116151168</v>
          </cell>
          <cell r="D9038" t="str">
            <v>14122111</v>
          </cell>
        </row>
        <row r="9039">
          <cell r="A9039" t="str">
            <v>1412211106</v>
          </cell>
          <cell r="B9039" t="str">
            <v>虞尚宾</v>
          </cell>
          <cell r="C9039" t="str">
            <v>14511201163556</v>
          </cell>
          <cell r="D9039" t="str">
            <v>14122111</v>
          </cell>
        </row>
        <row r="9040">
          <cell r="A9040" t="str">
            <v>1412211107</v>
          </cell>
          <cell r="B9040" t="str">
            <v>魏然</v>
          </cell>
          <cell r="C9040" t="str">
            <v>14430601153540</v>
          </cell>
          <cell r="D9040" t="str">
            <v>14122111</v>
          </cell>
        </row>
        <row r="9041">
          <cell r="A9041" t="str">
            <v>1412211108</v>
          </cell>
          <cell r="B9041" t="str">
            <v>顾卓琦</v>
          </cell>
          <cell r="C9041" t="str">
            <v>14310104152022</v>
          </cell>
          <cell r="D9041" t="str">
            <v>14122111</v>
          </cell>
        </row>
        <row r="9042">
          <cell r="A9042" t="str">
            <v>1411111210</v>
          </cell>
          <cell r="B9042" t="str">
            <v>周期</v>
          </cell>
          <cell r="C9042" t="str">
            <v>14310112112872</v>
          </cell>
          <cell r="D9042" t="str">
            <v>14111112</v>
          </cell>
        </row>
        <row r="9043">
          <cell r="A9043" t="str">
            <v>1411121114</v>
          </cell>
          <cell r="B9043" t="str">
            <v>顾竹秀</v>
          </cell>
          <cell r="C9043" t="str">
            <v>14310119110071</v>
          </cell>
          <cell r="D9043" t="str">
            <v>14111211</v>
          </cell>
        </row>
        <row r="9044">
          <cell r="A9044" t="str">
            <v>1411121219</v>
          </cell>
          <cell r="B9044" t="str">
            <v>瞿子嫣</v>
          </cell>
          <cell r="C9044" t="str">
            <v>14310119110078</v>
          </cell>
          <cell r="D9044" t="str">
            <v>14111212</v>
          </cell>
        </row>
        <row r="9045">
          <cell r="A9045" t="str">
            <v>1411121218</v>
          </cell>
          <cell r="B9045" t="str">
            <v>华艳雯</v>
          </cell>
          <cell r="C9045" t="str">
            <v>14310115111118</v>
          </cell>
          <cell r="D9045" t="str">
            <v>14111212</v>
          </cell>
        </row>
        <row r="9046">
          <cell r="A9046" t="str">
            <v>1411121127</v>
          </cell>
          <cell r="B9046" t="str">
            <v>邱晟天</v>
          </cell>
          <cell r="C9046" t="str">
            <v>14310115111541</v>
          </cell>
          <cell r="D9046" t="str">
            <v>14111211</v>
          </cell>
        </row>
        <row r="9047">
          <cell r="A9047" t="str">
            <v>1411121214</v>
          </cell>
          <cell r="B9047" t="str">
            <v>蒋佳琳</v>
          </cell>
          <cell r="C9047" t="str">
            <v>14310116110012</v>
          </cell>
          <cell r="D9047" t="str">
            <v>14111212</v>
          </cell>
        </row>
        <row r="9048">
          <cell r="A9048" t="str">
            <v>1411121221</v>
          </cell>
          <cell r="B9048" t="str">
            <v>汪美妤</v>
          </cell>
          <cell r="C9048" t="str">
            <v>14310119150142</v>
          </cell>
          <cell r="D9048" t="str">
            <v>14111212</v>
          </cell>
        </row>
        <row r="9049">
          <cell r="A9049" t="str">
            <v>1411111112</v>
          </cell>
          <cell r="B9049" t="str">
            <v>朱珊莹</v>
          </cell>
          <cell r="C9049" t="str">
            <v>14310115112163</v>
          </cell>
          <cell r="D9049" t="str">
            <v>14111111</v>
          </cell>
        </row>
        <row r="9050">
          <cell r="A9050" t="str">
            <v>1411111215</v>
          </cell>
          <cell r="B9050" t="str">
            <v>王诗佳</v>
          </cell>
          <cell r="C9050" t="str">
            <v>14310115112634</v>
          </cell>
          <cell r="D9050" t="str">
            <v>14111112</v>
          </cell>
        </row>
        <row r="9051">
          <cell r="A9051" t="str">
            <v>1411111216</v>
          </cell>
          <cell r="B9051" t="str">
            <v>周倩洁</v>
          </cell>
          <cell r="C9051" t="str">
            <v>14310115112778</v>
          </cell>
          <cell r="D9051" t="str">
            <v>14111112</v>
          </cell>
        </row>
        <row r="9052">
          <cell r="A9052" t="str">
            <v>1411111228</v>
          </cell>
          <cell r="B9052" t="str">
            <v>王子健</v>
          </cell>
          <cell r="C9052" t="str">
            <v>14310115113204</v>
          </cell>
          <cell r="D9052" t="str">
            <v>14111112</v>
          </cell>
        </row>
        <row r="9053">
          <cell r="A9053" t="str">
            <v>1411121120</v>
          </cell>
          <cell r="B9053" t="str">
            <v>彭婉</v>
          </cell>
          <cell r="C9053" t="str">
            <v>14310116150295</v>
          </cell>
          <cell r="D9053" t="str">
            <v>14111211</v>
          </cell>
        </row>
        <row r="9054">
          <cell r="A9054" t="str">
            <v>1411111212</v>
          </cell>
          <cell r="B9054" t="str">
            <v>沈茗</v>
          </cell>
          <cell r="C9054" t="str">
            <v>14310115115096</v>
          </cell>
          <cell r="D9054" t="str">
            <v>14111112</v>
          </cell>
        </row>
        <row r="9055">
          <cell r="A9055" t="str">
            <v>1411121216</v>
          </cell>
          <cell r="B9055" t="str">
            <v>李敏</v>
          </cell>
          <cell r="C9055" t="str">
            <v>14310115115103</v>
          </cell>
          <cell r="D9055" t="str">
            <v>14111212</v>
          </cell>
        </row>
        <row r="9056">
          <cell r="A9056" t="str">
            <v>1411111126</v>
          </cell>
          <cell r="B9056" t="str">
            <v>袁佳宁</v>
          </cell>
          <cell r="C9056" t="str">
            <v>14310115115356</v>
          </cell>
          <cell r="D9056" t="str">
            <v>14111111</v>
          </cell>
        </row>
        <row r="9057">
          <cell r="A9057" t="str">
            <v>1411111113</v>
          </cell>
          <cell r="B9057" t="str">
            <v>奚博华</v>
          </cell>
          <cell r="C9057" t="str">
            <v>14310115115566</v>
          </cell>
          <cell r="D9057" t="str">
            <v>14111111</v>
          </cell>
        </row>
        <row r="9058">
          <cell r="A9058" t="str">
            <v>1411111221</v>
          </cell>
          <cell r="B9058" t="str">
            <v>王珏</v>
          </cell>
          <cell r="C9058" t="str">
            <v>14310116151129</v>
          </cell>
          <cell r="D9058" t="str">
            <v>14111112</v>
          </cell>
        </row>
        <row r="9059">
          <cell r="A9059" t="str">
            <v>1411111120</v>
          </cell>
          <cell r="B9059" t="str">
            <v>马依婷</v>
          </cell>
          <cell r="C9059" t="str">
            <v>14310119151031</v>
          </cell>
          <cell r="D9059" t="str">
            <v>14111111</v>
          </cell>
        </row>
        <row r="9060">
          <cell r="A9060" t="str">
            <v>1411111117</v>
          </cell>
          <cell r="B9060" t="str">
            <v>蒋芸</v>
          </cell>
          <cell r="C9060" t="str">
            <v>14310113110476</v>
          </cell>
          <cell r="D9060" t="str">
            <v>14111111</v>
          </cell>
        </row>
        <row r="9061">
          <cell r="A9061" t="str">
            <v>1411121223</v>
          </cell>
          <cell r="B9061" t="str">
            <v>吴立婷</v>
          </cell>
          <cell r="C9061" t="str">
            <v>14310119152031</v>
          </cell>
          <cell r="D9061" t="str">
            <v>14111212</v>
          </cell>
        </row>
        <row r="9062">
          <cell r="A9062" t="str">
            <v>1411111217</v>
          </cell>
          <cell r="B9062" t="str">
            <v>陈文怡</v>
          </cell>
          <cell r="C9062" t="str">
            <v>14310113113482</v>
          </cell>
          <cell r="D9062" t="str">
            <v>14111112</v>
          </cell>
        </row>
        <row r="9063">
          <cell r="A9063" t="str">
            <v>1411111116</v>
          </cell>
          <cell r="B9063" t="str">
            <v>殷惠君</v>
          </cell>
          <cell r="C9063" t="str">
            <v>14310113115204</v>
          </cell>
          <cell r="D9063" t="str">
            <v>14111111</v>
          </cell>
        </row>
        <row r="9064">
          <cell r="A9064" t="str">
            <v>1411121122</v>
          </cell>
          <cell r="B9064" t="str">
            <v>糜思逸</v>
          </cell>
          <cell r="C9064" t="str">
            <v>14310113150075</v>
          </cell>
          <cell r="D9064" t="str">
            <v>14111211</v>
          </cell>
        </row>
        <row r="9065">
          <cell r="A9065" t="str">
            <v>1411111130</v>
          </cell>
          <cell r="B9065" t="str">
            <v>哈力旦·赛买提</v>
          </cell>
          <cell r="C9065" t="str">
            <v>14370612151387</v>
          </cell>
          <cell r="D9065" t="str">
            <v>14111111</v>
          </cell>
        </row>
        <row r="9066">
          <cell r="A9066" t="str">
            <v>1411121230</v>
          </cell>
          <cell r="B9066" t="str">
            <v>热娜古丽·图尔荪</v>
          </cell>
          <cell r="C9066" t="str">
            <v>14370208110002</v>
          </cell>
          <cell r="D9066" t="str">
            <v>14111212</v>
          </cell>
        </row>
        <row r="9067">
          <cell r="A9067" t="str">
            <v>1411111230</v>
          </cell>
          <cell r="B9067" t="str">
            <v>努尔比亚汗·依米尔</v>
          </cell>
          <cell r="C9067" t="str">
            <v>14310119154051</v>
          </cell>
          <cell r="D9067" t="str">
            <v>14111112</v>
          </cell>
        </row>
        <row r="9068">
          <cell r="A9068" t="str">
            <v>1411121130</v>
          </cell>
          <cell r="B9068" t="str">
            <v>迪里达尔·阿布力克木</v>
          </cell>
          <cell r="C9068" t="str">
            <v>14330216110332</v>
          </cell>
          <cell r="D9068" t="str">
            <v>14111211</v>
          </cell>
        </row>
        <row r="9069">
          <cell r="A9069" t="str">
            <v>1411111129</v>
          </cell>
          <cell r="B9069" t="str">
            <v>吐孙古力·吐孙巴克</v>
          </cell>
          <cell r="C9069" t="str">
            <v>14330325151029</v>
          </cell>
          <cell r="D9069" t="str">
            <v>14111111</v>
          </cell>
        </row>
        <row r="9070">
          <cell r="A9070" t="str">
            <v>1411000922</v>
          </cell>
          <cell r="B9070" t="str">
            <v>冯璐</v>
          </cell>
          <cell r="C9070" t="str">
            <v>14320281491496</v>
          </cell>
          <cell r="D9070" t="str">
            <v>14110133</v>
          </cell>
        </row>
        <row r="9071">
          <cell r="A9071" t="str">
            <v>1411000923</v>
          </cell>
          <cell r="B9071" t="str">
            <v>李金萍</v>
          </cell>
          <cell r="C9071" t="str">
            <v>14360723110327</v>
          </cell>
          <cell r="D9071" t="str">
            <v>14110133</v>
          </cell>
        </row>
        <row r="9072">
          <cell r="A9072" t="str">
            <v>1411000924</v>
          </cell>
          <cell r="B9072" t="str">
            <v>陈姝颖</v>
          </cell>
          <cell r="C9072" t="str">
            <v>14360825150759</v>
          </cell>
          <cell r="D9072" t="str">
            <v>14110132</v>
          </cell>
        </row>
        <row r="9073">
          <cell r="A9073" t="str">
            <v>1411000925</v>
          </cell>
          <cell r="B9073" t="str">
            <v>吴梦佳</v>
          </cell>
          <cell r="C9073" t="str">
            <v>14140107151595</v>
          </cell>
          <cell r="D9073" t="str">
            <v>14110811</v>
          </cell>
        </row>
        <row r="9074">
          <cell r="A9074" t="str">
            <v>1411000926</v>
          </cell>
          <cell r="B9074" t="str">
            <v>马艳宜</v>
          </cell>
          <cell r="C9074" t="str">
            <v>14610506151418</v>
          </cell>
          <cell r="D9074" t="str">
            <v>14110132</v>
          </cell>
        </row>
        <row r="9075">
          <cell r="A9075" t="str">
            <v>1411000927</v>
          </cell>
          <cell r="B9075" t="str">
            <v>孟慧珺</v>
          </cell>
          <cell r="C9075" t="str">
            <v>14310114110263</v>
          </cell>
          <cell r="D9075" t="str">
            <v>14110133</v>
          </cell>
        </row>
        <row r="9076">
          <cell r="A9076" t="str">
            <v>1411000928</v>
          </cell>
          <cell r="B9076" t="str">
            <v>汪依婧</v>
          </cell>
          <cell r="C9076" t="str">
            <v>14310101113352</v>
          </cell>
          <cell r="D9076" t="str">
            <v>14110811</v>
          </cell>
        </row>
        <row r="9077">
          <cell r="A9077" t="str">
            <v>1411000929</v>
          </cell>
          <cell r="B9077" t="str">
            <v>周玉佳</v>
          </cell>
          <cell r="C9077" t="str">
            <v>14310105110821</v>
          </cell>
          <cell r="D9077" t="str">
            <v>14110812</v>
          </cell>
        </row>
        <row r="9078">
          <cell r="A9078" t="str">
            <v>1411000930</v>
          </cell>
          <cell r="B9078" t="str">
            <v>沈晓文</v>
          </cell>
          <cell r="C9078" t="str">
            <v>14310116111013</v>
          </cell>
          <cell r="D9078" t="str">
            <v>14110811</v>
          </cell>
        </row>
        <row r="9079">
          <cell r="A9079" t="str">
            <v>1411000931</v>
          </cell>
          <cell r="B9079" t="str">
            <v>周琪</v>
          </cell>
          <cell r="C9079" t="str">
            <v>14310113110076</v>
          </cell>
          <cell r="D9079" t="str">
            <v>14110911</v>
          </cell>
        </row>
        <row r="9080">
          <cell r="A9080" t="str">
            <v>1411000932</v>
          </cell>
          <cell r="B9080" t="str">
            <v>胡赟</v>
          </cell>
          <cell r="C9080" t="str">
            <v>14310113113710</v>
          </cell>
          <cell r="D9080" t="str">
            <v>14110611</v>
          </cell>
        </row>
        <row r="9081">
          <cell r="A9081" t="str">
            <v>1411000933</v>
          </cell>
          <cell r="B9081" t="str">
            <v>王晓瑜</v>
          </cell>
          <cell r="C9081" t="str">
            <v>14310114110817</v>
          </cell>
          <cell r="D9081" t="str">
            <v>14110812</v>
          </cell>
        </row>
        <row r="9082">
          <cell r="A9082" t="str">
            <v>1411000934</v>
          </cell>
          <cell r="B9082" t="str">
            <v>陆旖旎</v>
          </cell>
          <cell r="C9082" t="str">
            <v>14310101113620</v>
          </cell>
          <cell r="D9082" t="str">
            <v>14110911</v>
          </cell>
        </row>
        <row r="9083">
          <cell r="A9083" t="str">
            <v>1411000935</v>
          </cell>
          <cell r="B9083" t="str">
            <v>张文玉</v>
          </cell>
          <cell r="C9083" t="str">
            <v>14310113111587</v>
          </cell>
          <cell r="D9083" t="str">
            <v>14110161</v>
          </cell>
        </row>
        <row r="9084">
          <cell r="A9084" t="str">
            <v>1411000936</v>
          </cell>
          <cell r="B9084" t="str">
            <v>丁丹晖</v>
          </cell>
          <cell r="C9084" t="str">
            <v>14310118151533</v>
          </cell>
          <cell r="D9084" t="str">
            <v>14110911</v>
          </cell>
        </row>
        <row r="9085">
          <cell r="A9085" t="str">
            <v>1411000937</v>
          </cell>
          <cell r="B9085" t="str">
            <v>陈琳</v>
          </cell>
          <cell r="C9085" t="str">
            <v>14310935155059</v>
          </cell>
          <cell r="D9085" t="str">
            <v>14110161</v>
          </cell>
        </row>
        <row r="9086">
          <cell r="A9086" t="str">
            <v>1411000938</v>
          </cell>
          <cell r="B9086" t="str">
            <v>袁鸣</v>
          </cell>
          <cell r="C9086" t="str">
            <v>14310118155216</v>
          </cell>
          <cell r="D9086" t="str">
            <v>14110131</v>
          </cell>
        </row>
        <row r="9087">
          <cell r="A9087" t="str">
            <v>1411000939</v>
          </cell>
          <cell r="B9087" t="str">
            <v>徐世婕</v>
          </cell>
          <cell r="C9087" t="str">
            <v>14310110152635</v>
          </cell>
          <cell r="D9087" t="str">
            <v>14110133</v>
          </cell>
        </row>
        <row r="9088">
          <cell r="A9088" t="str">
            <v>1411000940</v>
          </cell>
          <cell r="B9088" t="str">
            <v>闫晓萱</v>
          </cell>
          <cell r="C9088" t="str">
            <v>14650102151418</v>
          </cell>
          <cell r="D9088" t="str">
            <v>14110133</v>
          </cell>
        </row>
        <row r="9089">
          <cell r="A9089" t="str">
            <v>1411000941</v>
          </cell>
          <cell r="B9089" t="str">
            <v>张芷萍</v>
          </cell>
          <cell r="C9089" t="str">
            <v>14330755111876</v>
          </cell>
          <cell r="D9089" t="str">
            <v>14110161</v>
          </cell>
        </row>
        <row r="9090">
          <cell r="A9090" t="str">
            <v>1411031102</v>
          </cell>
          <cell r="B9090" t="str">
            <v>谢裕成</v>
          </cell>
          <cell r="C9090" t="str">
            <v>14360781151074</v>
          </cell>
          <cell r="D9090" t="str">
            <v>14110311</v>
          </cell>
        </row>
        <row r="9091">
          <cell r="A9091" t="str">
            <v>1411031103</v>
          </cell>
          <cell r="B9091" t="str">
            <v>许华薇</v>
          </cell>
          <cell r="C9091" t="str">
            <v>14340101156169</v>
          </cell>
          <cell r="D9091" t="str">
            <v>14110311</v>
          </cell>
        </row>
        <row r="9092">
          <cell r="A9092" t="str">
            <v>1411031105</v>
          </cell>
          <cell r="B9092" t="str">
            <v>杨雨琪</v>
          </cell>
          <cell r="C9092" t="str">
            <v>14340501110103</v>
          </cell>
          <cell r="D9092" t="str">
            <v>14110311</v>
          </cell>
        </row>
        <row r="9093">
          <cell r="A9093" t="str">
            <v>1411031106</v>
          </cell>
          <cell r="B9093" t="str">
            <v>范仕刚</v>
          </cell>
          <cell r="C9093" t="str">
            <v>14340523110256</v>
          </cell>
          <cell r="D9093" t="str">
            <v>14110311</v>
          </cell>
        </row>
        <row r="9094">
          <cell r="A9094" t="str">
            <v>1411031107</v>
          </cell>
          <cell r="B9094" t="str">
            <v>沈依扬</v>
          </cell>
          <cell r="C9094" t="str">
            <v>14310104110821</v>
          </cell>
          <cell r="D9094" t="str">
            <v>14110311</v>
          </cell>
        </row>
        <row r="9095">
          <cell r="A9095" t="str">
            <v>1411031108</v>
          </cell>
          <cell r="B9095" t="str">
            <v>刘辰昳</v>
          </cell>
          <cell r="C9095" t="str">
            <v>14310104110968</v>
          </cell>
          <cell r="D9095" t="str">
            <v>14110311</v>
          </cell>
        </row>
        <row r="9096">
          <cell r="A9096" t="str">
            <v>1212221119</v>
          </cell>
          <cell r="B9096" t="str">
            <v>孔偲豪</v>
          </cell>
          <cell r="C9096" t="str">
            <v>12310110152307</v>
          </cell>
          <cell r="D9096" t="str">
            <v>14122311</v>
          </cell>
        </row>
        <row r="9097">
          <cell r="A9097" t="str">
            <v>1310511222</v>
          </cell>
          <cell r="B9097" t="str">
            <v>顾诗慧</v>
          </cell>
          <cell r="C9097" t="str">
            <v>13310115156444</v>
          </cell>
          <cell r="D9097" t="str">
            <v>14105122</v>
          </cell>
        </row>
        <row r="9098">
          <cell r="A9098" t="str">
            <v>1310511305</v>
          </cell>
          <cell r="B9098" t="str">
            <v>曲特立</v>
          </cell>
          <cell r="C9098" t="str">
            <v>13130303150086</v>
          </cell>
          <cell r="D9098" t="str">
            <v>14105121</v>
          </cell>
        </row>
        <row r="9099">
          <cell r="A9099" t="str">
            <v>1310700115</v>
          </cell>
          <cell r="B9099" t="str">
            <v>李明泽</v>
          </cell>
          <cell r="C9099" t="str">
            <v>13341221150141</v>
          </cell>
          <cell r="D9099" t="str">
            <v>14107341</v>
          </cell>
        </row>
        <row r="9100">
          <cell r="A9100" t="str">
            <v>1310700211</v>
          </cell>
          <cell r="B9100" t="str">
            <v>刘四洪</v>
          </cell>
          <cell r="C9100" t="str">
            <v>13500131154814</v>
          </cell>
          <cell r="D9100" t="str">
            <v>14107511</v>
          </cell>
        </row>
        <row r="9101">
          <cell r="A9101" t="str">
            <v>1310700630</v>
          </cell>
          <cell r="B9101" t="str">
            <v>桂彬</v>
          </cell>
          <cell r="C9101" t="str">
            <v>13150203154479</v>
          </cell>
          <cell r="D9101" t="str">
            <v>14107351</v>
          </cell>
        </row>
        <row r="9102">
          <cell r="A9102" t="str">
            <v>1310700734</v>
          </cell>
          <cell r="B9102" t="str">
            <v>黄超</v>
          </cell>
          <cell r="C9102" t="str">
            <v>13430123150849</v>
          </cell>
          <cell r="D9102" t="str">
            <v>14107352</v>
          </cell>
        </row>
        <row r="9103">
          <cell r="A9103" t="str">
            <v>1310700818</v>
          </cell>
          <cell r="B9103" t="str">
            <v>肖晓伟</v>
          </cell>
          <cell r="C9103" t="str">
            <v>13520327150273</v>
          </cell>
          <cell r="D9103" t="str">
            <v>14107352</v>
          </cell>
        </row>
        <row r="9104">
          <cell r="A9104" t="str">
            <v>1210631133</v>
          </cell>
          <cell r="B9104" t="str">
            <v>杨旭琨</v>
          </cell>
          <cell r="C9104" t="str">
            <v>12652307153115</v>
          </cell>
          <cell r="D9104" t="str">
            <v>14106312</v>
          </cell>
        </row>
        <row r="9105">
          <cell r="A9105" t="str">
            <v>1310100431</v>
          </cell>
          <cell r="B9105" t="str">
            <v>张雪玉</v>
          </cell>
          <cell r="C9105" t="str">
            <v>13441302105015</v>
          </cell>
          <cell r="D9105" t="str">
            <v>14101411</v>
          </cell>
        </row>
        <row r="9106">
          <cell r="A9106" t="str">
            <v>1310520220</v>
          </cell>
          <cell r="B9106" t="str">
            <v>韦安俊</v>
          </cell>
          <cell r="C9106" t="str">
            <v>13340122155067</v>
          </cell>
          <cell r="D9106" t="str">
            <v>14105202</v>
          </cell>
        </row>
        <row r="9107">
          <cell r="A9107" t="str">
            <v>1210322111</v>
          </cell>
          <cell r="B9107" t="str">
            <v>金坚强</v>
          </cell>
          <cell r="C9107" t="str">
            <v>12330758152189</v>
          </cell>
          <cell r="D9107" t="str">
            <v>14103221</v>
          </cell>
        </row>
        <row r="9108">
          <cell r="A9108" t="str">
            <v>1310100725</v>
          </cell>
          <cell r="B9108" t="str">
            <v>王子魁</v>
          </cell>
          <cell r="C9108" t="str">
            <v>13421102151286</v>
          </cell>
          <cell r="D9108" t="str">
            <v>14101412</v>
          </cell>
        </row>
        <row r="9109">
          <cell r="A9109" t="str">
            <v>1460231101</v>
          </cell>
          <cell r="B9109" t="str">
            <v>徐胜彬</v>
          </cell>
          <cell r="C9109" t="str">
            <v/>
          </cell>
          <cell r="D9109" t="str">
            <v>14102311</v>
          </cell>
        </row>
        <row r="9110">
          <cell r="A9110" t="str">
            <v>1411000116</v>
          </cell>
          <cell r="B9110" t="str">
            <v>王如菁</v>
          </cell>
          <cell r="C9110" t="str">
            <v>14310101114113</v>
          </cell>
          <cell r="D9110" t="str">
            <v>14110133</v>
          </cell>
        </row>
        <row r="9111">
          <cell r="A9111" t="str">
            <v>1411000117</v>
          </cell>
          <cell r="B9111" t="str">
            <v>钟宁静</v>
          </cell>
          <cell r="C9111" t="str">
            <v>14310101114203</v>
          </cell>
          <cell r="D9111" t="str">
            <v>14110812</v>
          </cell>
        </row>
        <row r="9112">
          <cell r="A9112" t="str">
            <v>1411000118</v>
          </cell>
          <cell r="B9112" t="str">
            <v>张艺君</v>
          </cell>
          <cell r="C9112" t="str">
            <v>14310101114603</v>
          </cell>
          <cell r="D9112" t="str">
            <v>14110131</v>
          </cell>
        </row>
        <row r="9113">
          <cell r="A9113" t="str">
            <v>1411000119</v>
          </cell>
          <cell r="B9113" t="str">
            <v>曾玉婷</v>
          </cell>
          <cell r="C9113" t="str">
            <v>14210404150400</v>
          </cell>
          <cell r="D9113" t="str">
            <v>14110132</v>
          </cell>
        </row>
        <row r="9114">
          <cell r="A9114" t="str">
            <v>1411000120</v>
          </cell>
          <cell r="B9114" t="str">
            <v>巩骋</v>
          </cell>
          <cell r="C9114" t="str">
            <v>14622625150370</v>
          </cell>
          <cell r="D9114" t="str">
            <v>14110341</v>
          </cell>
        </row>
        <row r="9115">
          <cell r="A9115" t="str">
            <v>1411000121</v>
          </cell>
          <cell r="B9115" t="str">
            <v>谢佳琪</v>
          </cell>
          <cell r="C9115" t="str">
            <v>14450101155307</v>
          </cell>
          <cell r="D9115" t="str">
            <v>14110811</v>
          </cell>
        </row>
        <row r="9116">
          <cell r="A9116" t="str">
            <v>1411000123</v>
          </cell>
          <cell r="B9116" t="str">
            <v>焦庆宇</v>
          </cell>
          <cell r="C9116" t="str">
            <v>14410501111440</v>
          </cell>
          <cell r="D9116" t="str">
            <v>14110611</v>
          </cell>
        </row>
        <row r="9117">
          <cell r="A9117" t="str">
            <v>1411000124</v>
          </cell>
          <cell r="B9117" t="str">
            <v>周铎</v>
          </cell>
          <cell r="C9117" t="str">
            <v>14420281151019</v>
          </cell>
          <cell r="D9117" t="str">
            <v>14110341</v>
          </cell>
        </row>
        <row r="9118">
          <cell r="A9118" t="str">
            <v>1411000125</v>
          </cell>
          <cell r="B9118" t="str">
            <v>文浩声</v>
          </cell>
          <cell r="C9118" t="str">
            <v>14222401110313</v>
          </cell>
          <cell r="D9118" t="str">
            <v>14110611</v>
          </cell>
        </row>
        <row r="9119">
          <cell r="A9119" t="str">
            <v>1411000126</v>
          </cell>
          <cell r="B9119" t="str">
            <v>朱思同</v>
          </cell>
          <cell r="C9119" t="str">
            <v>14321322671266</v>
          </cell>
          <cell r="D9119" t="str">
            <v>14110611</v>
          </cell>
        </row>
        <row r="9120">
          <cell r="A9120" t="str">
            <v>1411000127</v>
          </cell>
          <cell r="B9120" t="str">
            <v>姜浩天</v>
          </cell>
          <cell r="C9120" t="str">
            <v>14360103110580</v>
          </cell>
          <cell r="D9120" t="str">
            <v>14110131</v>
          </cell>
        </row>
        <row r="9121">
          <cell r="A9121" t="str">
            <v>1411000128</v>
          </cell>
          <cell r="B9121" t="str">
            <v>边浩</v>
          </cell>
          <cell r="C9121" t="str">
            <v>14150102150288</v>
          </cell>
          <cell r="D9121" t="str">
            <v>14110341</v>
          </cell>
        </row>
        <row r="9122">
          <cell r="A9122" t="str">
            <v>1411000129</v>
          </cell>
          <cell r="B9122" t="str">
            <v>王婧</v>
          </cell>
          <cell r="C9122" t="str">
            <v>14140303110128</v>
          </cell>
          <cell r="D9122" t="str">
            <v>14110161</v>
          </cell>
        </row>
        <row r="9123">
          <cell r="A9123" t="str">
            <v>1411000130</v>
          </cell>
          <cell r="B9123" t="str">
            <v>韩晓丽</v>
          </cell>
          <cell r="C9123" t="str">
            <v>14140731150127</v>
          </cell>
          <cell r="D9123" t="str">
            <v>14110131</v>
          </cell>
        </row>
        <row r="9124">
          <cell r="A9124" t="str">
            <v>1411000131</v>
          </cell>
          <cell r="B9124" t="str">
            <v>袁夏非</v>
          </cell>
          <cell r="C9124" t="str">
            <v>14310104110588</v>
          </cell>
          <cell r="D9124" t="str">
            <v>14110811</v>
          </cell>
        </row>
        <row r="9125">
          <cell r="A9125" t="str">
            <v>1411000132</v>
          </cell>
          <cell r="B9125" t="str">
            <v>徐致侃</v>
          </cell>
          <cell r="C9125" t="str">
            <v>14310104152021</v>
          </cell>
          <cell r="D9125" t="str">
            <v>14110001</v>
          </cell>
        </row>
        <row r="9126">
          <cell r="A9126" t="str">
            <v>1411000133</v>
          </cell>
          <cell r="B9126" t="str">
            <v>刘智健</v>
          </cell>
          <cell r="C9126" t="str">
            <v>14310101115323</v>
          </cell>
          <cell r="D9126" t="str">
            <v>14110611</v>
          </cell>
        </row>
        <row r="9127">
          <cell r="A9127" t="str">
            <v>1411000134</v>
          </cell>
          <cell r="B9127" t="str">
            <v>陈鹏宇</v>
          </cell>
          <cell r="C9127" t="str">
            <v>14310101115707</v>
          </cell>
          <cell r="D9127" t="str">
            <v>14110341</v>
          </cell>
        </row>
        <row r="9128">
          <cell r="A9128" t="str">
            <v>1411000135</v>
          </cell>
          <cell r="B9128" t="str">
            <v>杨晟昊</v>
          </cell>
          <cell r="C9128" t="str">
            <v>14310101116109</v>
          </cell>
          <cell r="D9128" t="str">
            <v>14110611</v>
          </cell>
        </row>
        <row r="9129">
          <cell r="A9129" t="str">
            <v>1411000136</v>
          </cell>
          <cell r="B9129" t="str">
            <v>彭少春</v>
          </cell>
          <cell r="C9129" t="str">
            <v>14510505160715</v>
          </cell>
          <cell r="D9129" t="str">
            <v>14110911</v>
          </cell>
        </row>
        <row r="9130">
          <cell r="A9130" t="str">
            <v>1411000137</v>
          </cell>
          <cell r="B9130" t="str">
            <v>陈舒扬</v>
          </cell>
          <cell r="C9130" t="str">
            <v>14650101153192</v>
          </cell>
          <cell r="D9130" t="str">
            <v>14110001</v>
          </cell>
        </row>
        <row r="9131">
          <cell r="A9131" t="str">
            <v>1411000138</v>
          </cell>
          <cell r="B9131" t="str">
            <v>孟芯竹</v>
          </cell>
          <cell r="C9131" t="str">
            <v>14650103151725</v>
          </cell>
          <cell r="D9131" t="str">
            <v>14110611</v>
          </cell>
        </row>
        <row r="9132">
          <cell r="A9132" t="str">
            <v>1411000139</v>
          </cell>
          <cell r="B9132" t="str">
            <v>童馨仪</v>
          </cell>
          <cell r="C9132" t="str">
            <v>14650301111924</v>
          </cell>
          <cell r="D9132" t="str">
            <v>14110341</v>
          </cell>
        </row>
        <row r="9133">
          <cell r="A9133" t="str">
            <v>1411000140</v>
          </cell>
          <cell r="B9133" t="str">
            <v>汪宏</v>
          </cell>
          <cell r="C9133" t="str">
            <v>14532301110214</v>
          </cell>
          <cell r="D9133" t="str">
            <v>14110161</v>
          </cell>
        </row>
        <row r="9134">
          <cell r="A9134" t="str">
            <v>1411000201</v>
          </cell>
          <cell r="B9134" t="str">
            <v>石家宇</v>
          </cell>
          <cell r="C9134" t="str">
            <v>14340826150352</v>
          </cell>
          <cell r="D9134" t="str">
            <v>14110131</v>
          </cell>
        </row>
        <row r="9135">
          <cell r="A9135" t="str">
            <v>1411000202</v>
          </cell>
          <cell r="B9135" t="str">
            <v>尹良玉</v>
          </cell>
          <cell r="C9135" t="str">
            <v>14341502156685</v>
          </cell>
          <cell r="D9135" t="str">
            <v>14110133</v>
          </cell>
        </row>
        <row r="9136">
          <cell r="A9136" t="str">
            <v>1411000203</v>
          </cell>
          <cell r="B9136" t="str">
            <v>徐雅雯</v>
          </cell>
          <cell r="C9136" t="str">
            <v>14620102153044</v>
          </cell>
          <cell r="D9136" t="str">
            <v>14110911</v>
          </cell>
        </row>
        <row r="9137">
          <cell r="A9137" t="str">
            <v>1411000204</v>
          </cell>
          <cell r="B9137" t="str">
            <v>吕佳璇</v>
          </cell>
          <cell r="C9137" t="str">
            <v>14620102114019</v>
          </cell>
          <cell r="D9137" t="str">
            <v>14110812</v>
          </cell>
        </row>
        <row r="9138">
          <cell r="A9138" t="str">
            <v>1411000205</v>
          </cell>
          <cell r="B9138" t="str">
            <v>覃桂华</v>
          </cell>
          <cell r="C9138" t="str">
            <v>14450126151239</v>
          </cell>
          <cell r="D9138" t="str">
            <v>14110611</v>
          </cell>
        </row>
        <row r="9139">
          <cell r="A9139" t="str">
            <v>1411000206</v>
          </cell>
          <cell r="B9139" t="str">
            <v>陆梦婷</v>
          </cell>
          <cell r="C9139" t="str">
            <v>14520425110989</v>
          </cell>
          <cell r="D9139" t="str">
            <v>14110611</v>
          </cell>
        </row>
        <row r="9140">
          <cell r="A9140" t="str">
            <v>1410700827</v>
          </cell>
          <cell r="B9140" t="str">
            <v>倪益琳</v>
          </cell>
          <cell r="C9140" t="str">
            <v>14320623451714</v>
          </cell>
          <cell r="D9140" t="str">
            <v>14107211</v>
          </cell>
        </row>
        <row r="9141">
          <cell r="A9141" t="str">
            <v>1410700828</v>
          </cell>
          <cell r="B9141" t="str">
            <v>夏姚</v>
          </cell>
          <cell r="C9141" t="str">
            <v>14310119151326</v>
          </cell>
          <cell r="D9141" t="str">
            <v>14107221</v>
          </cell>
        </row>
        <row r="9142">
          <cell r="A9142" t="str">
            <v>1410700829</v>
          </cell>
          <cell r="B9142" t="str">
            <v>徐昊</v>
          </cell>
          <cell r="C9142" t="str">
            <v>14341182150841</v>
          </cell>
          <cell r="D9142" t="str">
            <v>14107344</v>
          </cell>
        </row>
        <row r="9143">
          <cell r="A9143" t="str">
            <v>1410700830</v>
          </cell>
          <cell r="B9143" t="str">
            <v>徐俊奕</v>
          </cell>
          <cell r="C9143" t="str">
            <v>14140729151123</v>
          </cell>
          <cell r="D9143" t="str">
            <v>14107341</v>
          </cell>
        </row>
        <row r="9144">
          <cell r="A9144" t="str">
            <v>1410700831</v>
          </cell>
          <cell r="B9144" t="str">
            <v>高音楚</v>
          </cell>
          <cell r="C9144" t="str">
            <v>14310115156756</v>
          </cell>
          <cell r="D9144" t="str">
            <v>14107352</v>
          </cell>
        </row>
        <row r="9145">
          <cell r="A9145" t="str">
            <v>1410700832</v>
          </cell>
          <cell r="B9145" t="str">
            <v>屠昊天</v>
          </cell>
          <cell r="C9145" t="str">
            <v>14310101154104</v>
          </cell>
          <cell r="D9145" t="str">
            <v>14107111</v>
          </cell>
        </row>
        <row r="9146">
          <cell r="A9146" t="str">
            <v>1410700833</v>
          </cell>
          <cell r="B9146" t="str">
            <v>游朝东</v>
          </cell>
          <cell r="C9146" t="str">
            <v>14360424151724</v>
          </cell>
          <cell r="D9146" t="str">
            <v>14107511</v>
          </cell>
        </row>
        <row r="9147">
          <cell r="A9147" t="str">
            <v>1410700834</v>
          </cell>
          <cell r="B9147" t="str">
            <v>董星岐</v>
          </cell>
          <cell r="C9147" t="str">
            <v>14230800051202</v>
          </cell>
          <cell r="D9147" t="str">
            <v>14107411</v>
          </cell>
        </row>
        <row r="9148">
          <cell r="A9148" t="str">
            <v>1410700835</v>
          </cell>
          <cell r="B9148" t="str">
            <v>臧魁</v>
          </cell>
          <cell r="C9148" t="str">
            <v>14370685150387</v>
          </cell>
          <cell r="D9148" t="str">
            <v>14107343</v>
          </cell>
        </row>
        <row r="9149">
          <cell r="A9149" t="str">
            <v>1410700836</v>
          </cell>
          <cell r="B9149" t="str">
            <v>谭健阳</v>
          </cell>
          <cell r="C9149" t="str">
            <v>14450901154292</v>
          </cell>
          <cell r="D9149" t="str">
            <v>14107511</v>
          </cell>
        </row>
        <row r="9150">
          <cell r="A9150" t="str">
            <v>1410700837</v>
          </cell>
          <cell r="B9150" t="str">
            <v>薛思雨</v>
          </cell>
          <cell r="C9150" t="str">
            <v>14310114150056</v>
          </cell>
          <cell r="D9150" t="str">
            <v>14107411</v>
          </cell>
        </row>
        <row r="9151">
          <cell r="A9151" t="str">
            <v>1410700838</v>
          </cell>
          <cell r="B9151" t="str">
            <v>魏华征</v>
          </cell>
          <cell r="C9151" t="str">
            <v>14370403150929</v>
          </cell>
          <cell r="D9151" t="str">
            <v>14107211</v>
          </cell>
        </row>
        <row r="9152">
          <cell r="A9152" t="str">
            <v>1410700839</v>
          </cell>
          <cell r="B9152" t="str">
            <v>瞿书文</v>
          </cell>
          <cell r="C9152" t="str">
            <v>14310115156920</v>
          </cell>
          <cell r="D9152" t="str">
            <v>14107351</v>
          </cell>
        </row>
        <row r="9153">
          <cell r="A9153" t="str">
            <v>1410700901</v>
          </cell>
          <cell r="B9153" t="str">
            <v>王小龙</v>
          </cell>
          <cell r="C9153" t="str">
            <v>14411519152294</v>
          </cell>
          <cell r="D9153" t="str">
            <v>14107111</v>
          </cell>
        </row>
        <row r="9154">
          <cell r="A9154" t="str">
            <v>1410700902</v>
          </cell>
          <cell r="B9154" t="str">
            <v>王元</v>
          </cell>
          <cell r="C9154" t="str">
            <v>14520201151390</v>
          </cell>
          <cell r="D9154" t="str">
            <v>14107352</v>
          </cell>
        </row>
        <row r="9155">
          <cell r="A9155" t="str">
            <v>1410700903</v>
          </cell>
          <cell r="B9155" t="str">
            <v>王宗英</v>
          </cell>
          <cell r="C9155" t="str">
            <v>14310113153580</v>
          </cell>
          <cell r="D9155" t="str">
            <v>14107352</v>
          </cell>
        </row>
        <row r="9156">
          <cell r="A9156" t="str">
            <v>1410700904</v>
          </cell>
          <cell r="B9156" t="str">
            <v>卢昌豪</v>
          </cell>
          <cell r="C9156" t="str">
            <v>14450721152260</v>
          </cell>
          <cell r="D9156" t="str">
            <v>14107351</v>
          </cell>
        </row>
        <row r="9157">
          <cell r="A9157" t="str">
            <v>1410700905</v>
          </cell>
          <cell r="B9157" t="str">
            <v>刘丽珍</v>
          </cell>
          <cell r="C9157" t="str">
            <v>14450801150506</v>
          </cell>
          <cell r="D9157" t="str">
            <v>14107351</v>
          </cell>
        </row>
        <row r="9158">
          <cell r="A9158" t="str">
            <v>1410700906</v>
          </cell>
          <cell r="B9158" t="str">
            <v>刘昊炎</v>
          </cell>
          <cell r="C9158" t="str">
            <v>14640111530214</v>
          </cell>
          <cell r="D9158" t="str">
            <v>14107411</v>
          </cell>
        </row>
        <row r="9159">
          <cell r="A9159" t="str">
            <v>1410700907</v>
          </cell>
          <cell r="B9159" t="str">
            <v>刘若东</v>
          </cell>
          <cell r="C9159" t="str">
            <v>14341622151647</v>
          </cell>
          <cell r="D9159" t="str">
            <v>14107351</v>
          </cell>
        </row>
        <row r="9160">
          <cell r="A9160" t="str">
            <v>1410700908</v>
          </cell>
          <cell r="B9160" t="str">
            <v>刘楚楚</v>
          </cell>
          <cell r="C9160" t="str">
            <v>14532301150303</v>
          </cell>
          <cell r="D9160" t="str">
            <v>14107111</v>
          </cell>
        </row>
        <row r="9161">
          <cell r="A9161" t="str">
            <v>1410700909</v>
          </cell>
          <cell r="B9161" t="str">
            <v>朱梦迪</v>
          </cell>
          <cell r="C9161" t="str">
            <v>14310104152514</v>
          </cell>
          <cell r="D9161" t="str">
            <v>14107352</v>
          </cell>
        </row>
        <row r="9162">
          <cell r="A9162" t="str">
            <v>1410700910</v>
          </cell>
          <cell r="B9162" t="str">
            <v>许磊</v>
          </cell>
          <cell r="C9162" t="str">
            <v>14330222151187</v>
          </cell>
          <cell r="D9162" t="str">
            <v>14107351</v>
          </cell>
        </row>
        <row r="9163">
          <cell r="A9163" t="str">
            <v>1410700911</v>
          </cell>
          <cell r="B9163" t="str">
            <v>张驰原</v>
          </cell>
          <cell r="C9163" t="str">
            <v>14620104151467</v>
          </cell>
          <cell r="D9163" t="str">
            <v>14107111</v>
          </cell>
        </row>
        <row r="9164">
          <cell r="A9164" t="str">
            <v>1410700912</v>
          </cell>
          <cell r="B9164" t="str">
            <v>张茹夏</v>
          </cell>
          <cell r="C9164" t="str">
            <v>14320401450186</v>
          </cell>
          <cell r="D9164" t="str">
            <v>14107341</v>
          </cell>
        </row>
        <row r="9165">
          <cell r="A9165" t="str">
            <v>1410700913</v>
          </cell>
          <cell r="B9165" t="str">
            <v>张鑫</v>
          </cell>
          <cell r="C9165" t="str">
            <v>14310112153176</v>
          </cell>
          <cell r="D9165" t="str">
            <v>14107511</v>
          </cell>
        </row>
        <row r="9166">
          <cell r="A9166" t="str">
            <v>1410700914</v>
          </cell>
          <cell r="B9166" t="str">
            <v>李梓奕</v>
          </cell>
          <cell r="C9166" t="str">
            <v>14310115154345</v>
          </cell>
          <cell r="D9166" t="str">
            <v>14107211</v>
          </cell>
        </row>
        <row r="9167">
          <cell r="A9167" t="str">
            <v>1410700915</v>
          </cell>
          <cell r="B9167" t="str">
            <v>杨行</v>
          </cell>
          <cell r="C9167" t="str">
            <v>14620502150235</v>
          </cell>
          <cell r="D9167" t="str">
            <v>14107511</v>
          </cell>
        </row>
        <row r="9168">
          <cell r="A9168" t="str">
            <v>1410700916</v>
          </cell>
          <cell r="B9168" t="str">
            <v>杨茜</v>
          </cell>
          <cell r="C9168" t="str">
            <v>14510601161911</v>
          </cell>
          <cell r="D9168" t="str">
            <v>14107351</v>
          </cell>
        </row>
        <row r="9169">
          <cell r="A9169" t="str">
            <v>1410700917</v>
          </cell>
          <cell r="B9169" t="str">
            <v>汪红</v>
          </cell>
          <cell r="C9169" t="str">
            <v>14310118150448</v>
          </cell>
          <cell r="D9169" t="str">
            <v>14107111</v>
          </cell>
        </row>
        <row r="9170">
          <cell r="A9170" t="str">
            <v>1411000207</v>
          </cell>
          <cell r="B9170" t="str">
            <v>黄绮思</v>
          </cell>
          <cell r="C9170" t="str">
            <v>14130124151524</v>
          </cell>
          <cell r="D9170" t="str">
            <v>14110131</v>
          </cell>
        </row>
        <row r="9171">
          <cell r="A9171" t="str">
            <v>1411000208</v>
          </cell>
          <cell r="B9171" t="str">
            <v>葛咏婧</v>
          </cell>
          <cell r="C9171" t="str">
            <v>14310101114805</v>
          </cell>
          <cell r="D9171" t="str">
            <v>14110911</v>
          </cell>
        </row>
        <row r="9172">
          <cell r="A9172" t="str">
            <v>1411000209</v>
          </cell>
          <cell r="B9172" t="str">
            <v>陆妍</v>
          </cell>
          <cell r="C9172" t="str">
            <v>14310108110804</v>
          </cell>
          <cell r="D9172" t="str">
            <v>14110161</v>
          </cell>
        </row>
        <row r="9173">
          <cell r="A9173" t="str">
            <v>1411000210</v>
          </cell>
          <cell r="B9173" t="str">
            <v>龚艳</v>
          </cell>
          <cell r="C9173" t="str">
            <v>14310108110946</v>
          </cell>
          <cell r="D9173" t="str">
            <v>14110911</v>
          </cell>
        </row>
        <row r="9174">
          <cell r="A9174" t="str">
            <v>1411000211</v>
          </cell>
          <cell r="B9174" t="str">
            <v>陈洁</v>
          </cell>
          <cell r="C9174" t="str">
            <v>14310109112517</v>
          </cell>
          <cell r="D9174" t="str">
            <v>14110161</v>
          </cell>
        </row>
        <row r="9175">
          <cell r="A9175" t="str">
            <v>1411000212</v>
          </cell>
          <cell r="B9175" t="str">
            <v>闵烨</v>
          </cell>
          <cell r="C9175" t="str">
            <v>14310109113518</v>
          </cell>
          <cell r="D9175" t="str">
            <v>14110132</v>
          </cell>
        </row>
        <row r="9176">
          <cell r="A9176" t="str">
            <v>1411000213</v>
          </cell>
          <cell r="B9176" t="str">
            <v>孙佳元</v>
          </cell>
          <cell r="C9176" t="str">
            <v>14310109150114</v>
          </cell>
          <cell r="D9176" t="str">
            <v>14110161</v>
          </cell>
        </row>
        <row r="9177">
          <cell r="A9177" t="str">
            <v>1411000214</v>
          </cell>
          <cell r="B9177" t="str">
            <v>刘婷婷</v>
          </cell>
          <cell r="C9177" t="str">
            <v>14310230110554</v>
          </cell>
          <cell r="D9177" t="str">
            <v>14110811</v>
          </cell>
        </row>
        <row r="9178">
          <cell r="A9178" t="str">
            <v>1411000215</v>
          </cell>
          <cell r="B9178" t="str">
            <v>李敏</v>
          </cell>
          <cell r="C9178" t="str">
            <v>14310230110558</v>
          </cell>
          <cell r="D9178" t="str">
            <v>14110133</v>
          </cell>
        </row>
        <row r="9179">
          <cell r="A9179" t="str">
            <v>1411000216</v>
          </cell>
          <cell r="B9179" t="str">
            <v>赵敏君</v>
          </cell>
          <cell r="C9179" t="str">
            <v>14310110110908</v>
          </cell>
          <cell r="D9179" t="str">
            <v>14110161</v>
          </cell>
        </row>
        <row r="9180">
          <cell r="A9180" t="str">
            <v>1411000217</v>
          </cell>
          <cell r="B9180" t="str">
            <v>王佳敏</v>
          </cell>
          <cell r="C9180" t="str">
            <v>14310110110913</v>
          </cell>
          <cell r="D9180" t="str">
            <v>14110132</v>
          </cell>
        </row>
        <row r="9181">
          <cell r="A9181" t="str">
            <v>1411000218</v>
          </cell>
          <cell r="B9181" t="str">
            <v>周静仪</v>
          </cell>
          <cell r="C9181" t="str">
            <v>14310110111032</v>
          </cell>
          <cell r="D9181" t="str">
            <v>14110341</v>
          </cell>
        </row>
        <row r="9182">
          <cell r="A9182" t="str">
            <v>1411000219</v>
          </cell>
          <cell r="B9182" t="str">
            <v>李玉凤</v>
          </cell>
          <cell r="C9182" t="str">
            <v>14310110111087</v>
          </cell>
          <cell r="D9182" t="str">
            <v>14110911</v>
          </cell>
        </row>
        <row r="9183">
          <cell r="A9183" t="str">
            <v>1411000220</v>
          </cell>
          <cell r="B9183" t="str">
            <v>马宁平</v>
          </cell>
          <cell r="C9183" t="str">
            <v>14622223110059</v>
          </cell>
          <cell r="D9183" t="str">
            <v>14110911</v>
          </cell>
        </row>
        <row r="9184">
          <cell r="A9184" t="str">
            <v>1411000221</v>
          </cell>
          <cell r="B9184" t="str">
            <v>阴苏丽</v>
          </cell>
          <cell r="C9184" t="str">
            <v>14411014150157</v>
          </cell>
          <cell r="D9184" t="str">
            <v>14110131</v>
          </cell>
        </row>
        <row r="9185">
          <cell r="A9185" t="str">
            <v>1411000222</v>
          </cell>
          <cell r="B9185" t="str">
            <v>崔亚婷</v>
          </cell>
          <cell r="C9185" t="str">
            <v>14410513150721</v>
          </cell>
          <cell r="D9185" t="str">
            <v>14110133</v>
          </cell>
        </row>
        <row r="9186">
          <cell r="A9186" t="str">
            <v>1411000223</v>
          </cell>
          <cell r="B9186" t="str">
            <v>欧阳依琳</v>
          </cell>
          <cell r="C9186" t="str">
            <v>14430219150482</v>
          </cell>
          <cell r="D9186" t="str">
            <v>14110132</v>
          </cell>
        </row>
        <row r="9187">
          <cell r="A9187" t="str">
            <v>1411000224</v>
          </cell>
          <cell r="B9187" t="str">
            <v>金泰旭</v>
          </cell>
          <cell r="C9187" t="str">
            <v>14222401150078</v>
          </cell>
          <cell r="D9187" t="str">
            <v>14110341</v>
          </cell>
        </row>
        <row r="9188">
          <cell r="A9188" t="str">
            <v>1411000225</v>
          </cell>
          <cell r="B9188" t="str">
            <v>秦媛媛</v>
          </cell>
          <cell r="C9188" t="str">
            <v>14321023680148</v>
          </cell>
          <cell r="D9188" t="str">
            <v>14110131</v>
          </cell>
        </row>
        <row r="9189">
          <cell r="A9189" t="str">
            <v>1411000226</v>
          </cell>
          <cell r="B9189" t="str">
            <v>林定浩</v>
          </cell>
          <cell r="C9189" t="str">
            <v>14360111150383</v>
          </cell>
          <cell r="D9189" t="str">
            <v>14110132</v>
          </cell>
        </row>
        <row r="9190">
          <cell r="A9190" t="str">
            <v>1411000227</v>
          </cell>
          <cell r="B9190" t="str">
            <v>李嘉琪</v>
          </cell>
          <cell r="C9190" t="str">
            <v>14152201110824</v>
          </cell>
          <cell r="D9190" t="str">
            <v>14110161</v>
          </cell>
        </row>
        <row r="9191">
          <cell r="A9191" t="str">
            <v>1411000228</v>
          </cell>
          <cell r="B9191" t="str">
            <v>陶乐</v>
          </cell>
          <cell r="C9191" t="str">
            <v>14642103512147</v>
          </cell>
          <cell r="D9191" t="str">
            <v>14110132</v>
          </cell>
        </row>
        <row r="9192">
          <cell r="A9192" t="str">
            <v>1411000229</v>
          </cell>
          <cell r="B9192" t="str">
            <v>查青青</v>
          </cell>
          <cell r="C9192" t="str">
            <v>14140733150422</v>
          </cell>
          <cell r="D9192" t="str">
            <v>14110131</v>
          </cell>
        </row>
        <row r="9193">
          <cell r="A9193" t="str">
            <v>1411000230</v>
          </cell>
          <cell r="B9193" t="str">
            <v>武慧</v>
          </cell>
          <cell r="C9193" t="str">
            <v>14140624111829</v>
          </cell>
          <cell r="D9193" t="str">
            <v>14110131</v>
          </cell>
        </row>
        <row r="9194">
          <cell r="A9194" t="str">
            <v>1411000231</v>
          </cell>
          <cell r="B9194" t="str">
            <v>林子晨</v>
          </cell>
          <cell r="C9194" t="str">
            <v>14310104110066</v>
          </cell>
          <cell r="D9194" t="str">
            <v>14110611</v>
          </cell>
        </row>
        <row r="9195">
          <cell r="A9195" t="str">
            <v>1411000232</v>
          </cell>
          <cell r="B9195" t="str">
            <v>余悦诚</v>
          </cell>
          <cell r="C9195" t="str">
            <v>14310108110321</v>
          </cell>
          <cell r="D9195" t="str">
            <v>14110611</v>
          </cell>
        </row>
        <row r="9196">
          <cell r="A9196" t="str">
            <v>1411000233</v>
          </cell>
          <cell r="B9196" t="str">
            <v>陆晓</v>
          </cell>
          <cell r="C9196" t="str">
            <v>14310108110629</v>
          </cell>
          <cell r="D9196" t="str">
            <v>14110131</v>
          </cell>
        </row>
        <row r="9197">
          <cell r="A9197" t="str">
            <v>1411000234</v>
          </cell>
          <cell r="B9197" t="str">
            <v>屠滨宏</v>
          </cell>
          <cell r="C9197" t="str">
            <v>14310120150347</v>
          </cell>
          <cell r="D9197" t="str">
            <v>14110811</v>
          </cell>
        </row>
        <row r="9198">
          <cell r="A9198" t="str">
            <v>1411000235</v>
          </cell>
          <cell r="B9198" t="str">
            <v>沈延迪</v>
          </cell>
          <cell r="C9198" t="str">
            <v>14310230110891</v>
          </cell>
          <cell r="D9198" t="str">
            <v>14110341</v>
          </cell>
        </row>
        <row r="9199">
          <cell r="A9199" t="str">
            <v>1411000236</v>
          </cell>
          <cell r="B9199" t="str">
            <v>马永康</v>
          </cell>
          <cell r="C9199" t="str">
            <v>14650102150339</v>
          </cell>
          <cell r="D9199" t="str">
            <v>14110611</v>
          </cell>
        </row>
        <row r="9200">
          <cell r="A9200" t="str">
            <v>1411000237</v>
          </cell>
          <cell r="B9200" t="str">
            <v>蒋明珊</v>
          </cell>
          <cell r="C9200" t="str">
            <v>14650301151605</v>
          </cell>
          <cell r="D9200" t="str">
            <v>14110161</v>
          </cell>
        </row>
        <row r="9201">
          <cell r="A9201" t="str">
            <v>1410700918</v>
          </cell>
          <cell r="B9201" t="str">
            <v>沈可人</v>
          </cell>
          <cell r="C9201" t="str">
            <v>14310119151430</v>
          </cell>
          <cell r="D9201" t="str">
            <v>14107511</v>
          </cell>
        </row>
        <row r="9202">
          <cell r="A9202" t="str">
            <v>1410700919</v>
          </cell>
          <cell r="B9202" t="str">
            <v>肖锦</v>
          </cell>
          <cell r="C9202" t="str">
            <v>14429401153844</v>
          </cell>
          <cell r="D9202" t="str">
            <v>14107343</v>
          </cell>
        </row>
        <row r="9203">
          <cell r="A9203" t="str">
            <v>1410700920</v>
          </cell>
          <cell r="B9203" t="str">
            <v>苏欣依</v>
          </cell>
          <cell r="C9203" t="str">
            <v>14310118150443</v>
          </cell>
          <cell r="D9203" t="str">
            <v>14107111</v>
          </cell>
        </row>
        <row r="9204">
          <cell r="A9204" t="str">
            <v>1410700921</v>
          </cell>
          <cell r="B9204" t="str">
            <v>陈一鸣</v>
          </cell>
          <cell r="C9204" t="str">
            <v>14310112151708</v>
          </cell>
          <cell r="D9204" t="str">
            <v>14107511</v>
          </cell>
        </row>
        <row r="9205">
          <cell r="A9205" t="str">
            <v>1410700923</v>
          </cell>
          <cell r="B9205" t="str">
            <v>陈晓梦</v>
          </cell>
          <cell r="C9205" t="str">
            <v>14310108150754</v>
          </cell>
          <cell r="D9205" t="str">
            <v>14107411</v>
          </cell>
        </row>
        <row r="9206">
          <cell r="A9206" t="str">
            <v>1410700924</v>
          </cell>
          <cell r="B9206" t="str">
            <v>周相濡</v>
          </cell>
          <cell r="C9206" t="str">
            <v>14320621451942</v>
          </cell>
          <cell r="D9206" t="str">
            <v>14107352</v>
          </cell>
        </row>
        <row r="9207">
          <cell r="A9207" t="str">
            <v>1410700925</v>
          </cell>
          <cell r="B9207" t="str">
            <v>拉巴扎西</v>
          </cell>
          <cell r="C9207" t="str">
            <v>14542303150025</v>
          </cell>
          <cell r="D9207" t="str">
            <v>14107411</v>
          </cell>
        </row>
        <row r="9208">
          <cell r="A9208" t="str">
            <v>1410700926</v>
          </cell>
          <cell r="B9208" t="str">
            <v>范丹妮</v>
          </cell>
          <cell r="C9208" t="str">
            <v>14310109151409</v>
          </cell>
          <cell r="D9208" t="str">
            <v>14107111</v>
          </cell>
        </row>
        <row r="9209">
          <cell r="A9209" t="str">
            <v>1410700927</v>
          </cell>
          <cell r="B9209" t="str">
            <v>郑雨婕</v>
          </cell>
          <cell r="C9209" t="str">
            <v>14653301150570</v>
          </cell>
          <cell r="D9209" t="str">
            <v>14107352</v>
          </cell>
        </row>
        <row r="9210">
          <cell r="A9210" t="str">
            <v>1410700928</v>
          </cell>
          <cell r="B9210" t="str">
            <v>侯亚洲</v>
          </cell>
          <cell r="C9210" t="str">
            <v>14140624159369</v>
          </cell>
          <cell r="D9210" t="str">
            <v>14107341</v>
          </cell>
        </row>
        <row r="9211">
          <cell r="A9211" t="str">
            <v>1410700929</v>
          </cell>
          <cell r="B9211" t="str">
            <v>姜伟杰</v>
          </cell>
          <cell r="C9211" t="str">
            <v>14310109153253</v>
          </cell>
          <cell r="D9211" t="str">
            <v>14107411</v>
          </cell>
        </row>
        <row r="9212">
          <cell r="A9212" t="str">
            <v>1410700930</v>
          </cell>
          <cell r="B9212" t="str">
            <v>施宇翰</v>
          </cell>
          <cell r="C9212" t="str">
            <v>14330331150180</v>
          </cell>
          <cell r="D9212" t="str">
            <v>14107511</v>
          </cell>
        </row>
        <row r="9213">
          <cell r="A9213" t="str">
            <v>1410700931</v>
          </cell>
          <cell r="B9213" t="str">
            <v>姬劲松</v>
          </cell>
          <cell r="C9213" t="str">
            <v>14522301151294</v>
          </cell>
          <cell r="D9213" t="str">
            <v>14107352</v>
          </cell>
        </row>
        <row r="9214">
          <cell r="A9214" t="str">
            <v>1410700932</v>
          </cell>
          <cell r="B9214" t="str">
            <v>袁倩</v>
          </cell>
          <cell r="C9214" t="str">
            <v>14340501152973</v>
          </cell>
          <cell r="D9214" t="str">
            <v>14107341</v>
          </cell>
        </row>
        <row r="9215">
          <cell r="A9215" t="str">
            <v>1410700933</v>
          </cell>
          <cell r="B9215" t="str">
            <v>郭欣然</v>
          </cell>
          <cell r="C9215" t="str">
            <v>14411612150816</v>
          </cell>
          <cell r="D9215" t="str">
            <v>14107342</v>
          </cell>
        </row>
        <row r="9216">
          <cell r="A9216" t="str">
            <v>1410700934</v>
          </cell>
          <cell r="B9216" t="str">
            <v>钱燕</v>
          </cell>
          <cell r="C9216" t="str">
            <v>14310115154066</v>
          </cell>
          <cell r="D9216" t="str">
            <v>14107343</v>
          </cell>
        </row>
        <row r="9217">
          <cell r="A9217" t="str">
            <v>1410700935</v>
          </cell>
          <cell r="B9217" t="str">
            <v>崔思蘅</v>
          </cell>
          <cell r="C9217" t="str">
            <v>14310107151585</v>
          </cell>
          <cell r="D9217" t="str">
            <v>14107221</v>
          </cell>
        </row>
        <row r="9218">
          <cell r="A9218" t="str">
            <v>1410700936</v>
          </cell>
          <cell r="B9218" t="str">
            <v>葛鑫</v>
          </cell>
          <cell r="C9218" t="str">
            <v>14230104050208</v>
          </cell>
          <cell r="D9218" t="str">
            <v>14107211</v>
          </cell>
        </row>
        <row r="9219">
          <cell r="A9219" t="str">
            <v>1410700937</v>
          </cell>
          <cell r="B9219" t="str">
            <v>韩明睿</v>
          </cell>
          <cell r="C9219" t="str">
            <v>14370112151932</v>
          </cell>
          <cell r="D9219" t="str">
            <v>14107111</v>
          </cell>
        </row>
        <row r="9220">
          <cell r="A9220" t="str">
            <v>1410700938</v>
          </cell>
          <cell r="B9220" t="str">
            <v>詹立成</v>
          </cell>
          <cell r="C9220" t="str">
            <v>14360481151733</v>
          </cell>
          <cell r="D9220" t="str">
            <v>14107344</v>
          </cell>
        </row>
        <row r="9221">
          <cell r="A9221" t="str">
            <v>1410700939</v>
          </cell>
          <cell r="B9221" t="str">
            <v>靳永旭</v>
          </cell>
          <cell r="C9221" t="str">
            <v>14372901150969</v>
          </cell>
          <cell r="D9221" t="str">
            <v>14107342</v>
          </cell>
        </row>
        <row r="9222">
          <cell r="A9222" t="str">
            <v>1410930101</v>
          </cell>
          <cell r="B9222" t="str">
            <v>黄延芳</v>
          </cell>
          <cell r="C9222" t="str">
            <v>14370181130462</v>
          </cell>
          <cell r="D9222" t="str">
            <v>14109311</v>
          </cell>
        </row>
        <row r="9223">
          <cell r="A9223" t="str">
            <v>1410930102</v>
          </cell>
          <cell r="B9223" t="str">
            <v>刘小瑜</v>
          </cell>
          <cell r="C9223" t="str">
            <v>14370683130172</v>
          </cell>
          <cell r="D9223" t="str">
            <v>14109321</v>
          </cell>
        </row>
        <row r="9224">
          <cell r="A9224" t="str">
            <v>1410930103</v>
          </cell>
          <cell r="B9224" t="str">
            <v>董亚丽</v>
          </cell>
          <cell r="C9224" t="str">
            <v>14372925170461</v>
          </cell>
          <cell r="D9224" t="str">
            <v>14109312</v>
          </cell>
        </row>
        <row r="9225">
          <cell r="A9225" t="str">
            <v>1410930104</v>
          </cell>
          <cell r="B9225" t="str">
            <v>徐天雯</v>
          </cell>
          <cell r="C9225" t="str">
            <v>14330224131204</v>
          </cell>
          <cell r="D9225" t="str">
            <v>14109312</v>
          </cell>
        </row>
        <row r="9226">
          <cell r="A9226" t="str">
            <v>1410930105</v>
          </cell>
          <cell r="B9226" t="str">
            <v>钱晨</v>
          </cell>
          <cell r="C9226" t="str">
            <v>14330332130065</v>
          </cell>
          <cell r="D9226" t="str">
            <v>14109312</v>
          </cell>
        </row>
        <row r="9227">
          <cell r="A9227" t="str">
            <v>1410930106</v>
          </cell>
          <cell r="B9227" t="str">
            <v>王铄</v>
          </cell>
          <cell r="C9227" t="str">
            <v>14331295131337</v>
          </cell>
          <cell r="D9227" t="str">
            <v>14109321</v>
          </cell>
        </row>
        <row r="9228">
          <cell r="A9228" t="str">
            <v>1410930107</v>
          </cell>
          <cell r="B9228" t="str">
            <v>蔡霏霏</v>
          </cell>
          <cell r="C9228" t="str">
            <v>14330971170166</v>
          </cell>
          <cell r="D9228" t="str">
            <v>14109321</v>
          </cell>
        </row>
        <row r="9229">
          <cell r="A9229" t="str">
            <v>1411000238</v>
          </cell>
          <cell r="B9229" t="str">
            <v>刘海林</v>
          </cell>
          <cell r="C9229" t="str">
            <v>14532524110352</v>
          </cell>
          <cell r="D9229" t="str">
            <v>14110132</v>
          </cell>
        </row>
        <row r="9230">
          <cell r="A9230" t="str">
            <v>1411000239</v>
          </cell>
          <cell r="B9230" t="str">
            <v>陈煜超</v>
          </cell>
          <cell r="C9230" t="str">
            <v>14330977110115</v>
          </cell>
          <cell r="D9230" t="str">
            <v>14110131</v>
          </cell>
        </row>
        <row r="9231">
          <cell r="A9231" t="str">
            <v>1411000240</v>
          </cell>
          <cell r="B9231" t="str">
            <v>蒋馨雨</v>
          </cell>
          <cell r="C9231" t="str">
            <v>14331080110163</v>
          </cell>
          <cell r="D9231" t="str">
            <v>14110131</v>
          </cell>
        </row>
        <row r="9232">
          <cell r="A9232" t="str">
            <v>1411000301</v>
          </cell>
          <cell r="B9232" t="str">
            <v>安俊铭</v>
          </cell>
          <cell r="C9232" t="str">
            <v>14622701111305</v>
          </cell>
          <cell r="D9232" t="str">
            <v>14110341</v>
          </cell>
        </row>
        <row r="9233">
          <cell r="A9233" t="str">
            <v>1411000302</v>
          </cell>
          <cell r="B9233" t="str">
            <v>胡悦</v>
          </cell>
          <cell r="C9233" t="str">
            <v>14620104110149</v>
          </cell>
          <cell r="D9233" t="str">
            <v>14110131</v>
          </cell>
        </row>
        <row r="9234">
          <cell r="A9234" t="str">
            <v>1411000303</v>
          </cell>
          <cell r="B9234" t="str">
            <v>许舒雅</v>
          </cell>
          <cell r="C9234" t="str">
            <v>14620104150657</v>
          </cell>
          <cell r="D9234" t="str">
            <v>14110131</v>
          </cell>
        </row>
        <row r="9235">
          <cell r="A9235" t="str">
            <v>1411000304</v>
          </cell>
          <cell r="B9235" t="str">
            <v>韦佳</v>
          </cell>
          <cell r="C9235" t="str">
            <v>14450101158306</v>
          </cell>
          <cell r="D9235" t="str">
            <v>14110132</v>
          </cell>
        </row>
        <row r="9236">
          <cell r="A9236" t="str">
            <v>1411000305</v>
          </cell>
          <cell r="B9236" t="str">
            <v>吴阳苇</v>
          </cell>
          <cell r="C9236" t="str">
            <v>14522701110807</v>
          </cell>
          <cell r="D9236" t="str">
            <v>14110341</v>
          </cell>
        </row>
        <row r="9237">
          <cell r="A9237" t="str">
            <v>1411000306</v>
          </cell>
          <cell r="B9237" t="str">
            <v>田雨欣</v>
          </cell>
          <cell r="C9237" t="str">
            <v>14130427110028</v>
          </cell>
          <cell r="D9237" t="str">
            <v>14110131</v>
          </cell>
        </row>
        <row r="9238">
          <cell r="A9238" t="str">
            <v>1411000307</v>
          </cell>
          <cell r="B9238" t="str">
            <v>朱怡</v>
          </cell>
          <cell r="C9238" t="str">
            <v>14310114110464</v>
          </cell>
          <cell r="D9238" t="str">
            <v>14110161</v>
          </cell>
        </row>
        <row r="9239">
          <cell r="A9239" t="str">
            <v>1411000308</v>
          </cell>
          <cell r="B9239" t="str">
            <v>白皎江</v>
          </cell>
          <cell r="C9239" t="str">
            <v>14310114110561</v>
          </cell>
          <cell r="D9239" t="str">
            <v>14110161</v>
          </cell>
        </row>
        <row r="9240">
          <cell r="A9240" t="str">
            <v>1411000309</v>
          </cell>
          <cell r="B9240" t="str">
            <v>计艺美</v>
          </cell>
          <cell r="C9240" t="str">
            <v>14310114110582</v>
          </cell>
          <cell r="D9240" t="str">
            <v>14110911</v>
          </cell>
        </row>
        <row r="9241">
          <cell r="A9241" t="str">
            <v>1411000310</v>
          </cell>
          <cell r="B9241" t="str">
            <v>傅思艺</v>
          </cell>
          <cell r="C9241" t="str">
            <v>14310114110587</v>
          </cell>
          <cell r="D9241" t="str">
            <v>14110161</v>
          </cell>
        </row>
        <row r="9242">
          <cell r="A9242" t="str">
            <v>1411000311</v>
          </cell>
          <cell r="B9242" t="str">
            <v>黄一鸣</v>
          </cell>
          <cell r="C9242" t="str">
            <v>14310114151116</v>
          </cell>
          <cell r="D9242" t="str">
            <v>14110132</v>
          </cell>
        </row>
        <row r="9243">
          <cell r="A9243" t="str">
            <v>1411000312</v>
          </cell>
          <cell r="B9243" t="str">
            <v>吴淑倩</v>
          </cell>
          <cell r="C9243" t="str">
            <v>14310115111096</v>
          </cell>
          <cell r="D9243" t="str">
            <v>14110811</v>
          </cell>
        </row>
        <row r="9244">
          <cell r="A9244" t="str">
            <v>1411000313</v>
          </cell>
          <cell r="B9244" t="str">
            <v>陆雪琦</v>
          </cell>
          <cell r="C9244" t="str">
            <v>14310117110027</v>
          </cell>
          <cell r="D9244" t="str">
            <v>14110131</v>
          </cell>
        </row>
        <row r="9245">
          <cell r="A9245" t="str">
            <v>1411000314</v>
          </cell>
          <cell r="B9245" t="str">
            <v>陈祎雯</v>
          </cell>
          <cell r="C9245" t="str">
            <v>14310117110125</v>
          </cell>
          <cell r="D9245" t="str">
            <v>14110131</v>
          </cell>
        </row>
        <row r="9246">
          <cell r="A9246" t="str">
            <v>1411000315</v>
          </cell>
          <cell r="B9246" t="str">
            <v>蒋静洁</v>
          </cell>
          <cell r="C9246" t="str">
            <v>14310116110056</v>
          </cell>
          <cell r="D9246" t="str">
            <v>14110911</v>
          </cell>
        </row>
        <row r="9247">
          <cell r="A9247" t="str">
            <v>1411000316</v>
          </cell>
          <cell r="B9247" t="str">
            <v>孙怡雯</v>
          </cell>
          <cell r="C9247" t="str">
            <v>14310116110063</v>
          </cell>
          <cell r="D9247" t="str">
            <v>14110161</v>
          </cell>
        </row>
        <row r="9248">
          <cell r="A9248" t="str">
            <v>1411000317</v>
          </cell>
          <cell r="B9248" t="str">
            <v>郁文怡</v>
          </cell>
          <cell r="C9248" t="str">
            <v>14310116110762</v>
          </cell>
          <cell r="D9248" t="str">
            <v>14110133</v>
          </cell>
        </row>
        <row r="9249">
          <cell r="A9249" t="str">
            <v>1411000318</v>
          </cell>
          <cell r="B9249" t="str">
            <v>俞依天</v>
          </cell>
          <cell r="C9249" t="str">
            <v>14310115113456</v>
          </cell>
          <cell r="D9249" t="str">
            <v>14110911</v>
          </cell>
        </row>
        <row r="9250">
          <cell r="A9250" t="str">
            <v>1411000319</v>
          </cell>
          <cell r="B9250" t="str">
            <v>申睿骁</v>
          </cell>
          <cell r="C9250" t="str">
            <v>14130401110362</v>
          </cell>
          <cell r="D9250" t="str">
            <v>14110611</v>
          </cell>
        </row>
        <row r="9251">
          <cell r="A9251" t="str">
            <v>1411000320</v>
          </cell>
          <cell r="B9251" t="str">
            <v>王艳灵</v>
          </cell>
          <cell r="C9251" t="str">
            <v>14411416150420</v>
          </cell>
          <cell r="D9251" t="str">
            <v>14110133</v>
          </cell>
        </row>
        <row r="9252">
          <cell r="A9252" t="str">
            <v>1411000321</v>
          </cell>
          <cell r="B9252" t="str">
            <v>李雅</v>
          </cell>
          <cell r="C9252" t="str">
            <v>14230605050113</v>
          </cell>
          <cell r="D9252" t="str">
            <v>14110341</v>
          </cell>
        </row>
        <row r="9253">
          <cell r="A9253" t="str">
            <v>1411000322</v>
          </cell>
          <cell r="B9253" t="str">
            <v>谭佳玲</v>
          </cell>
          <cell r="C9253" t="str">
            <v>14430821159335</v>
          </cell>
          <cell r="D9253" t="str">
            <v>14110132</v>
          </cell>
        </row>
        <row r="9254">
          <cell r="A9254" t="str">
            <v>1411000323</v>
          </cell>
          <cell r="B9254" t="str">
            <v>白洁</v>
          </cell>
          <cell r="C9254" t="str">
            <v>14220202150681</v>
          </cell>
          <cell r="D9254" t="str">
            <v>14110341</v>
          </cell>
        </row>
        <row r="9255">
          <cell r="A9255" t="str">
            <v>1411000324</v>
          </cell>
          <cell r="B9255" t="str">
            <v>张娅君</v>
          </cell>
          <cell r="C9255" t="str">
            <v>14321084490537</v>
          </cell>
          <cell r="D9255" t="str">
            <v>14110161</v>
          </cell>
        </row>
        <row r="9256">
          <cell r="A9256" t="str">
            <v>1411000325</v>
          </cell>
          <cell r="B9256" t="str">
            <v>杨均</v>
          </cell>
          <cell r="C9256" t="str">
            <v>14361024150769</v>
          </cell>
          <cell r="D9256" t="str">
            <v>14110161</v>
          </cell>
        </row>
        <row r="9257">
          <cell r="A9257" t="str">
            <v>1411000326</v>
          </cell>
          <cell r="B9257" t="str">
            <v>杨虹</v>
          </cell>
          <cell r="C9257" t="str">
            <v>14152634150366</v>
          </cell>
          <cell r="D9257" t="str">
            <v>14110132</v>
          </cell>
        </row>
        <row r="9258">
          <cell r="A9258" t="str">
            <v>1411000327</v>
          </cell>
          <cell r="B9258" t="str">
            <v>张乘</v>
          </cell>
          <cell r="C9258" t="str">
            <v>14642221510250</v>
          </cell>
          <cell r="D9258" t="str">
            <v>14110611</v>
          </cell>
        </row>
        <row r="9259">
          <cell r="A9259" t="str">
            <v>1410930109</v>
          </cell>
          <cell r="B9259" t="str">
            <v>廖英杰</v>
          </cell>
          <cell r="C9259" t="str">
            <v>14440403501015</v>
          </cell>
          <cell r="D9259" t="str">
            <v>14109321</v>
          </cell>
        </row>
        <row r="9260">
          <cell r="A9260" t="str">
            <v>1410930110</v>
          </cell>
          <cell r="B9260" t="str">
            <v>刘慧</v>
          </cell>
          <cell r="C9260" t="str">
            <v>14360731110788</v>
          </cell>
          <cell r="D9260" t="str">
            <v>14109311</v>
          </cell>
        </row>
        <row r="9261">
          <cell r="A9261" t="str">
            <v>1410930111</v>
          </cell>
          <cell r="B9261" t="str">
            <v>罗江晨</v>
          </cell>
          <cell r="C9261" t="str">
            <v>14360823110009</v>
          </cell>
          <cell r="D9261" t="str">
            <v>14109321</v>
          </cell>
        </row>
        <row r="9262">
          <cell r="A9262" t="str">
            <v>1410930112</v>
          </cell>
          <cell r="B9262" t="str">
            <v>宁琪静</v>
          </cell>
          <cell r="C9262" t="str">
            <v>14361026110029</v>
          </cell>
          <cell r="D9262" t="str">
            <v>14109311</v>
          </cell>
        </row>
        <row r="9263">
          <cell r="A9263" t="str">
            <v>1410930113</v>
          </cell>
          <cell r="B9263" t="str">
            <v>祝灵杰</v>
          </cell>
          <cell r="C9263" t="str">
            <v>14361123110008</v>
          </cell>
          <cell r="D9263" t="str">
            <v>14109312</v>
          </cell>
        </row>
        <row r="9264">
          <cell r="A9264" t="str">
            <v>1410930114</v>
          </cell>
          <cell r="B9264" t="str">
            <v>黄佳逸</v>
          </cell>
          <cell r="C9264" t="str">
            <v>14310114110341</v>
          </cell>
          <cell r="D9264" t="str">
            <v>14109321</v>
          </cell>
        </row>
        <row r="9265">
          <cell r="A9265" t="str">
            <v>1410930115</v>
          </cell>
          <cell r="B9265" t="str">
            <v>陆宵月</v>
          </cell>
          <cell r="C9265" t="str">
            <v>14310114110456</v>
          </cell>
          <cell r="D9265" t="str">
            <v>14109312</v>
          </cell>
        </row>
        <row r="9266">
          <cell r="A9266" t="str">
            <v>1410930116</v>
          </cell>
          <cell r="B9266" t="str">
            <v>戴玉</v>
          </cell>
          <cell r="C9266" t="str">
            <v>14310115111487</v>
          </cell>
          <cell r="D9266" t="str">
            <v>14109321</v>
          </cell>
        </row>
        <row r="9267">
          <cell r="A9267" t="str">
            <v>1410930117</v>
          </cell>
          <cell r="B9267" t="str">
            <v>吴昱晓</v>
          </cell>
          <cell r="C9267" t="str">
            <v>14310105111837</v>
          </cell>
          <cell r="D9267" t="str">
            <v>14109301</v>
          </cell>
        </row>
        <row r="9268">
          <cell r="A9268" t="str">
            <v>1410930118</v>
          </cell>
          <cell r="B9268" t="str">
            <v>缪斯羽</v>
          </cell>
          <cell r="C9268" t="str">
            <v>14310106117502</v>
          </cell>
          <cell r="D9268" t="str">
            <v>14109321</v>
          </cell>
        </row>
        <row r="9269">
          <cell r="A9269" t="str">
            <v>1410930119</v>
          </cell>
          <cell r="B9269" t="str">
            <v>陆至慧</v>
          </cell>
          <cell r="C9269" t="str">
            <v>14310106118039</v>
          </cell>
          <cell r="D9269" t="str">
            <v>14109321</v>
          </cell>
        </row>
        <row r="9270">
          <cell r="A9270" t="str">
            <v>1410930201</v>
          </cell>
          <cell r="B9270" t="str">
            <v>邢仪婕</v>
          </cell>
          <cell r="C9270" t="str">
            <v>14310107111324</v>
          </cell>
          <cell r="D9270" t="str">
            <v>14109311</v>
          </cell>
        </row>
        <row r="9271">
          <cell r="A9271" t="str">
            <v>1410930202</v>
          </cell>
          <cell r="B9271" t="str">
            <v>汤佳维</v>
          </cell>
          <cell r="C9271" t="str">
            <v>14310108111123</v>
          </cell>
          <cell r="D9271" t="str">
            <v>14109312</v>
          </cell>
        </row>
        <row r="9272">
          <cell r="A9272" t="str">
            <v>1410930203</v>
          </cell>
          <cell r="B9272" t="str">
            <v>黄诗嘉</v>
          </cell>
          <cell r="C9272" t="str">
            <v>14310108111413</v>
          </cell>
          <cell r="D9272" t="str">
            <v>14109321</v>
          </cell>
        </row>
        <row r="9273">
          <cell r="A9273" t="str">
            <v>1410930204</v>
          </cell>
          <cell r="B9273" t="str">
            <v>吴碧芸</v>
          </cell>
          <cell r="C9273" t="str">
            <v>14310108151710</v>
          </cell>
          <cell r="D9273" t="str">
            <v>14109311</v>
          </cell>
        </row>
        <row r="9274">
          <cell r="A9274" t="str">
            <v>1410930205</v>
          </cell>
          <cell r="B9274" t="str">
            <v>张琰韡</v>
          </cell>
          <cell r="C9274" t="str">
            <v>14310109117161</v>
          </cell>
          <cell r="D9274" t="str">
            <v>14109321</v>
          </cell>
        </row>
        <row r="9275">
          <cell r="A9275" t="str">
            <v>1410930206</v>
          </cell>
          <cell r="B9275" t="str">
            <v>唐逸晟</v>
          </cell>
          <cell r="C9275" t="str">
            <v>14310112111657</v>
          </cell>
          <cell r="D9275" t="str">
            <v>14109321</v>
          </cell>
        </row>
        <row r="9276">
          <cell r="A9276" t="str">
            <v>1410930207</v>
          </cell>
          <cell r="B9276" t="str">
            <v>熊欣</v>
          </cell>
          <cell r="C9276" t="str">
            <v>14310112113168</v>
          </cell>
          <cell r="D9276" t="str">
            <v>14109312</v>
          </cell>
        </row>
        <row r="9277">
          <cell r="A9277" t="str">
            <v>1410930208</v>
          </cell>
          <cell r="B9277" t="str">
            <v>王美鸥</v>
          </cell>
          <cell r="C9277" t="str">
            <v>14310113110609</v>
          </cell>
          <cell r="D9277" t="str">
            <v>14109321</v>
          </cell>
        </row>
        <row r="9278">
          <cell r="A9278" t="str">
            <v>1410930209</v>
          </cell>
          <cell r="B9278" t="str">
            <v>朱明君</v>
          </cell>
          <cell r="C9278" t="str">
            <v>14310113112789</v>
          </cell>
          <cell r="D9278" t="str">
            <v>14109321</v>
          </cell>
        </row>
        <row r="9279">
          <cell r="A9279" t="str">
            <v>1410930210</v>
          </cell>
          <cell r="B9279" t="str">
            <v>沈宜昌</v>
          </cell>
          <cell r="C9279" t="str">
            <v>14310113112817</v>
          </cell>
          <cell r="D9279" t="str">
            <v>14109321</v>
          </cell>
        </row>
        <row r="9280">
          <cell r="A9280" t="str">
            <v>1410930211</v>
          </cell>
          <cell r="B9280" t="str">
            <v>陆徐婷</v>
          </cell>
          <cell r="C9280" t="str">
            <v>14310113113727</v>
          </cell>
          <cell r="D9280" t="str">
            <v>14109321</v>
          </cell>
        </row>
        <row r="9281">
          <cell r="A9281" t="str">
            <v>1410930212</v>
          </cell>
          <cell r="B9281" t="str">
            <v>王欣源</v>
          </cell>
          <cell r="C9281" t="str">
            <v>14310115113109</v>
          </cell>
          <cell r="D9281" t="str">
            <v>14109321</v>
          </cell>
        </row>
        <row r="9282">
          <cell r="A9282" t="str">
            <v>1410930213</v>
          </cell>
          <cell r="B9282" t="str">
            <v>赵冰忻</v>
          </cell>
          <cell r="C9282" t="str">
            <v>14310116110294</v>
          </cell>
          <cell r="D9282" t="str">
            <v>14109321</v>
          </cell>
        </row>
        <row r="9283">
          <cell r="A9283" t="str">
            <v>1410930214</v>
          </cell>
          <cell r="B9283" t="str">
            <v>薛增辉</v>
          </cell>
          <cell r="C9283" t="str">
            <v>14310116110509</v>
          </cell>
          <cell r="D9283" t="str">
            <v>14109312</v>
          </cell>
        </row>
        <row r="9284">
          <cell r="A9284" t="str">
            <v>1410930215</v>
          </cell>
          <cell r="B9284" t="str">
            <v>王罗椿</v>
          </cell>
          <cell r="C9284" t="str">
            <v>14310117111174</v>
          </cell>
          <cell r="D9284" t="str">
            <v>14109321</v>
          </cell>
        </row>
        <row r="9285">
          <cell r="A9285" t="str">
            <v>1410930216</v>
          </cell>
          <cell r="B9285" t="str">
            <v>何家雯</v>
          </cell>
          <cell r="C9285" t="str">
            <v>14310117111500</v>
          </cell>
          <cell r="D9285" t="str">
            <v>14109321</v>
          </cell>
        </row>
        <row r="9286">
          <cell r="A9286" t="str">
            <v>1410930217</v>
          </cell>
          <cell r="B9286" t="str">
            <v>宋晓慧</v>
          </cell>
          <cell r="C9286" t="str">
            <v>14310119112301</v>
          </cell>
          <cell r="D9286" t="str">
            <v>14109312</v>
          </cell>
        </row>
        <row r="9287">
          <cell r="A9287" t="str">
            <v>1410930218</v>
          </cell>
          <cell r="B9287" t="str">
            <v>董丽美子</v>
          </cell>
          <cell r="C9287" t="str">
            <v>14310119112841</v>
          </cell>
          <cell r="D9287" t="str">
            <v>14109311</v>
          </cell>
        </row>
        <row r="9288">
          <cell r="A9288" t="str">
            <v>1410930219</v>
          </cell>
          <cell r="B9288" t="str">
            <v>王安琪</v>
          </cell>
          <cell r="C9288" t="str">
            <v>14310119113378</v>
          </cell>
          <cell r="D9288" t="str">
            <v>14109321</v>
          </cell>
        </row>
        <row r="9289">
          <cell r="A9289" t="str">
            <v>1411000328</v>
          </cell>
          <cell r="B9289" t="str">
            <v>郭文婷</v>
          </cell>
          <cell r="C9289" t="str">
            <v>14140624112059</v>
          </cell>
          <cell r="D9289" t="str">
            <v>14110133</v>
          </cell>
        </row>
        <row r="9290">
          <cell r="A9290" t="str">
            <v>1411000329</v>
          </cell>
          <cell r="B9290" t="str">
            <v>裘泽宇</v>
          </cell>
          <cell r="C9290" t="str">
            <v>14310230111566</v>
          </cell>
          <cell r="D9290" t="str">
            <v>14110611</v>
          </cell>
        </row>
        <row r="9291">
          <cell r="A9291" t="str">
            <v>1411000330</v>
          </cell>
          <cell r="B9291" t="str">
            <v>倪伟阳</v>
          </cell>
          <cell r="C9291" t="str">
            <v>14310110111205</v>
          </cell>
          <cell r="D9291" t="str">
            <v>14110003</v>
          </cell>
        </row>
        <row r="9292">
          <cell r="A9292" t="str">
            <v>1411000331</v>
          </cell>
          <cell r="B9292" t="str">
            <v>刘嘉玮</v>
          </cell>
          <cell r="C9292" t="str">
            <v>14310110111688</v>
          </cell>
          <cell r="D9292" t="str">
            <v>14110812</v>
          </cell>
        </row>
        <row r="9293">
          <cell r="A9293" t="str">
            <v>1411000332</v>
          </cell>
          <cell r="B9293" t="str">
            <v>徐问</v>
          </cell>
          <cell r="C9293" t="str">
            <v>14310113151591</v>
          </cell>
          <cell r="D9293" t="str">
            <v>14110911</v>
          </cell>
        </row>
        <row r="9294">
          <cell r="A9294" t="str">
            <v>1411000333</v>
          </cell>
          <cell r="B9294" t="str">
            <v>张和</v>
          </cell>
          <cell r="C9294" t="str">
            <v>14310115153932</v>
          </cell>
          <cell r="D9294" t="str">
            <v>14110161</v>
          </cell>
        </row>
        <row r="9295">
          <cell r="A9295" t="str">
            <v>1411000334</v>
          </cell>
          <cell r="B9295" t="str">
            <v>戴佳健</v>
          </cell>
          <cell r="C9295" t="str">
            <v>14310118152119</v>
          </cell>
          <cell r="D9295" t="str">
            <v>14110911</v>
          </cell>
        </row>
        <row r="9296">
          <cell r="A9296" t="str">
            <v>1411000335</v>
          </cell>
          <cell r="B9296" t="str">
            <v>蔡标</v>
          </cell>
          <cell r="C9296" t="str">
            <v>14510601164554</v>
          </cell>
          <cell r="D9296" t="str">
            <v>14110812</v>
          </cell>
        </row>
        <row r="9297">
          <cell r="A9297" t="str">
            <v>1411000336</v>
          </cell>
          <cell r="B9297" t="str">
            <v>方瑞琦</v>
          </cell>
          <cell r="C9297" t="str">
            <v>14650103150701</v>
          </cell>
          <cell r="D9297" t="str">
            <v>14110133</v>
          </cell>
        </row>
        <row r="9298">
          <cell r="A9298" t="str">
            <v>1411000337</v>
          </cell>
          <cell r="B9298" t="str">
            <v>徐佳旻</v>
          </cell>
          <cell r="C9298" t="str">
            <v>14331080150621</v>
          </cell>
          <cell r="D9298" t="str">
            <v>14110132</v>
          </cell>
        </row>
        <row r="9299">
          <cell r="A9299" t="str">
            <v>1411000338</v>
          </cell>
          <cell r="B9299" t="str">
            <v>肖尧云</v>
          </cell>
          <cell r="C9299" t="str">
            <v>14500140152424</v>
          </cell>
          <cell r="D9299" t="str">
            <v>14110611</v>
          </cell>
        </row>
        <row r="9300">
          <cell r="A9300" t="str">
            <v>1411000339</v>
          </cell>
          <cell r="B9300" t="str">
            <v>唐学鹏</v>
          </cell>
          <cell r="C9300" t="str">
            <v>14500129155464</v>
          </cell>
          <cell r="D9300" t="str">
            <v>14110341</v>
          </cell>
        </row>
        <row r="9301">
          <cell r="A9301" t="str">
            <v>1411000340</v>
          </cell>
          <cell r="B9301" t="str">
            <v>倪玉莲</v>
          </cell>
          <cell r="C9301" t="str">
            <v>14340225110354</v>
          </cell>
          <cell r="D9301" t="str">
            <v>14110911</v>
          </cell>
        </row>
        <row r="9302">
          <cell r="A9302" t="str">
            <v>1411000401</v>
          </cell>
          <cell r="B9302" t="str">
            <v>黄晓欣</v>
          </cell>
          <cell r="C9302" t="str">
            <v>14440604106018</v>
          </cell>
          <cell r="D9302" t="str">
            <v>14110812</v>
          </cell>
        </row>
        <row r="9303">
          <cell r="A9303" t="str">
            <v>1411000402</v>
          </cell>
          <cell r="B9303" t="str">
            <v>孙健</v>
          </cell>
          <cell r="C9303" t="str">
            <v>14411712151280</v>
          </cell>
          <cell r="D9303" t="str">
            <v>14110132</v>
          </cell>
        </row>
        <row r="9304">
          <cell r="A9304" t="str">
            <v>1411000403</v>
          </cell>
          <cell r="B9304" t="str">
            <v>宋思莹</v>
          </cell>
          <cell r="C9304" t="str">
            <v>14230106010184</v>
          </cell>
          <cell r="D9304" t="str">
            <v>14110132</v>
          </cell>
        </row>
        <row r="9305">
          <cell r="A9305" t="str">
            <v>1411000404</v>
          </cell>
          <cell r="B9305" t="str">
            <v>徐贺</v>
          </cell>
          <cell r="C9305" t="str">
            <v>14220802150855</v>
          </cell>
          <cell r="D9305" t="str">
            <v>14110132</v>
          </cell>
        </row>
        <row r="9306">
          <cell r="A9306" t="str">
            <v>1411000405</v>
          </cell>
          <cell r="B9306" t="str">
            <v>纪婉娇</v>
          </cell>
          <cell r="C9306" t="str">
            <v>14321183680801</v>
          </cell>
          <cell r="D9306" t="str">
            <v>14110133</v>
          </cell>
        </row>
        <row r="9307">
          <cell r="A9307" t="str">
            <v>1411000406</v>
          </cell>
          <cell r="B9307" t="str">
            <v>李博伟</v>
          </cell>
          <cell r="C9307" t="str">
            <v>14320681450944</v>
          </cell>
          <cell r="D9307" t="str">
            <v>14110341</v>
          </cell>
        </row>
        <row r="9308">
          <cell r="A9308" t="str">
            <v>1411000407</v>
          </cell>
          <cell r="B9308" t="str">
            <v>陈鸿飞</v>
          </cell>
          <cell r="C9308" t="str">
            <v>14360731110260</v>
          </cell>
          <cell r="D9308" t="str">
            <v>14110812</v>
          </cell>
        </row>
        <row r="9309">
          <cell r="A9309" t="str">
            <v>1411000408</v>
          </cell>
          <cell r="B9309" t="str">
            <v>詹可心</v>
          </cell>
          <cell r="C9309" t="str">
            <v>14150423150666</v>
          </cell>
          <cell r="D9309" t="str">
            <v>14110911</v>
          </cell>
        </row>
        <row r="9310">
          <cell r="A9310" t="str">
            <v>1411000409</v>
          </cell>
          <cell r="B9310" t="str">
            <v>张振亚</v>
          </cell>
          <cell r="C9310" t="str">
            <v>14642222511781</v>
          </cell>
          <cell r="D9310" t="str">
            <v>14110811</v>
          </cell>
        </row>
        <row r="9311">
          <cell r="A9311" t="str">
            <v>1411000410</v>
          </cell>
          <cell r="B9311" t="str">
            <v>邓小芳</v>
          </cell>
          <cell r="C9311" t="str">
            <v>14140702110008</v>
          </cell>
          <cell r="D9311" t="str">
            <v>14110132</v>
          </cell>
        </row>
        <row r="9312">
          <cell r="A9312" t="str">
            <v>1411000411</v>
          </cell>
          <cell r="B9312" t="str">
            <v>胡瑜杰</v>
          </cell>
          <cell r="C9312" t="str">
            <v>14310112111095</v>
          </cell>
          <cell r="D9312" t="str">
            <v>14110611</v>
          </cell>
        </row>
        <row r="9313">
          <cell r="A9313" t="str">
            <v>1411000412</v>
          </cell>
          <cell r="B9313" t="str">
            <v>袁宏飞</v>
          </cell>
          <cell r="C9313" t="str">
            <v>14310115156867</v>
          </cell>
          <cell r="D9313" t="str">
            <v>14110811</v>
          </cell>
        </row>
        <row r="9314">
          <cell r="A9314" t="str">
            <v>1411000413</v>
          </cell>
          <cell r="B9314" t="str">
            <v>季诗敏</v>
          </cell>
          <cell r="C9314" t="str">
            <v>14310119152629</v>
          </cell>
          <cell r="D9314" t="str">
            <v>14110812</v>
          </cell>
        </row>
        <row r="9315">
          <cell r="A9315" t="str">
            <v>1411000414</v>
          </cell>
          <cell r="B9315" t="str">
            <v>沈铭焕</v>
          </cell>
          <cell r="C9315" t="str">
            <v>14310118112118</v>
          </cell>
          <cell r="D9315" t="str">
            <v>14110911</v>
          </cell>
        </row>
        <row r="9316">
          <cell r="A9316" t="str">
            <v>1411000415</v>
          </cell>
          <cell r="B9316" t="str">
            <v>许金帆</v>
          </cell>
          <cell r="C9316" t="str">
            <v>14310118151537</v>
          </cell>
          <cell r="D9316" t="str">
            <v>14110133</v>
          </cell>
        </row>
        <row r="9317">
          <cell r="A9317" t="str">
            <v>1411000416</v>
          </cell>
          <cell r="B9317" t="str">
            <v>杨蕊</v>
          </cell>
          <cell r="C9317" t="str">
            <v>14650105110778</v>
          </cell>
          <cell r="D9317" t="str">
            <v>14110911</v>
          </cell>
        </row>
        <row r="9318">
          <cell r="A9318" t="str">
            <v>1411000417</v>
          </cell>
          <cell r="B9318" t="str">
            <v>张婧婕</v>
          </cell>
          <cell r="C9318" t="str">
            <v>14650301111872</v>
          </cell>
          <cell r="D9318" t="str">
            <v>14110161</v>
          </cell>
        </row>
        <row r="9319">
          <cell r="A9319" t="str">
            <v>1411000418</v>
          </cell>
          <cell r="B9319" t="str">
            <v>冯键</v>
          </cell>
          <cell r="C9319" t="str">
            <v>14330650150162</v>
          </cell>
          <cell r="D9319" t="str">
            <v>14110812</v>
          </cell>
        </row>
        <row r="9320">
          <cell r="A9320" t="str">
            <v>1410930303</v>
          </cell>
          <cell r="B9320" t="str">
            <v>杨诚</v>
          </cell>
          <cell r="C9320" t="str">
            <v>14340225130278</v>
          </cell>
          <cell r="D9320" t="str">
            <v>14109312</v>
          </cell>
        </row>
        <row r="9321">
          <cell r="A9321" t="str">
            <v>1410930304</v>
          </cell>
          <cell r="B9321" t="str">
            <v>沈欣欣</v>
          </cell>
          <cell r="C9321" t="str">
            <v>14320401000179</v>
          </cell>
          <cell r="D9321" t="str">
            <v>14109311</v>
          </cell>
        </row>
        <row r="9322">
          <cell r="A9322" t="str">
            <v>1410930305</v>
          </cell>
          <cell r="B9322" t="str">
            <v>周宁</v>
          </cell>
          <cell r="C9322" t="str">
            <v>14320401000404</v>
          </cell>
          <cell r="D9322" t="str">
            <v>14109311</v>
          </cell>
        </row>
        <row r="9323">
          <cell r="A9323" t="str">
            <v>1410930306</v>
          </cell>
          <cell r="B9323" t="str">
            <v>单雪莲</v>
          </cell>
          <cell r="C9323" t="str">
            <v>14321321000554</v>
          </cell>
          <cell r="D9323" t="str">
            <v>14109312</v>
          </cell>
        </row>
        <row r="9324">
          <cell r="A9324" t="str">
            <v>1410930307</v>
          </cell>
          <cell r="B9324" t="str">
            <v>陈海洋</v>
          </cell>
          <cell r="C9324" t="str">
            <v>14321322490440</v>
          </cell>
          <cell r="D9324" t="str">
            <v>14109312</v>
          </cell>
        </row>
        <row r="9325">
          <cell r="A9325" t="str">
            <v>1410930308</v>
          </cell>
          <cell r="B9325" t="str">
            <v>赵燕鸽</v>
          </cell>
          <cell r="C9325" t="str">
            <v>14410411159048</v>
          </cell>
          <cell r="D9325" t="str">
            <v>14109311</v>
          </cell>
        </row>
        <row r="9326">
          <cell r="A9326" t="str">
            <v>1410930309</v>
          </cell>
          <cell r="B9326" t="str">
            <v>闫斌劼</v>
          </cell>
          <cell r="C9326" t="str">
            <v>14410501119281</v>
          </cell>
          <cell r="D9326" t="str">
            <v>14109311</v>
          </cell>
        </row>
        <row r="9327">
          <cell r="A9327" t="str">
            <v>1410930310</v>
          </cell>
          <cell r="B9327" t="str">
            <v>瞿怡雯</v>
          </cell>
          <cell r="C9327" t="str">
            <v>14310119113718</v>
          </cell>
          <cell r="D9327" t="str">
            <v>14109312</v>
          </cell>
        </row>
        <row r="9328">
          <cell r="A9328" t="str">
            <v>1410930311</v>
          </cell>
          <cell r="B9328" t="str">
            <v>陆晟怡</v>
          </cell>
          <cell r="C9328" t="str">
            <v>14310120110456</v>
          </cell>
          <cell r="D9328" t="str">
            <v>14109312</v>
          </cell>
        </row>
        <row r="9329">
          <cell r="A9329" t="str">
            <v>1410930312</v>
          </cell>
          <cell r="B9329" t="str">
            <v>缪翔</v>
          </cell>
          <cell r="C9329" t="str">
            <v>14310120110564</v>
          </cell>
          <cell r="D9329" t="str">
            <v>14109311</v>
          </cell>
        </row>
        <row r="9330">
          <cell r="A9330" t="str">
            <v>1410930313</v>
          </cell>
          <cell r="B9330" t="str">
            <v>郁顾杰</v>
          </cell>
          <cell r="C9330" t="str">
            <v>14310230111364</v>
          </cell>
          <cell r="D9330" t="str">
            <v>14109311</v>
          </cell>
        </row>
        <row r="9331">
          <cell r="A9331" t="str">
            <v>1410930314</v>
          </cell>
          <cell r="B9331" t="str">
            <v>刘怡文</v>
          </cell>
          <cell r="C9331" t="str">
            <v>14310101115605</v>
          </cell>
          <cell r="D9331" t="str">
            <v>14109311</v>
          </cell>
        </row>
        <row r="9332">
          <cell r="A9332" t="str">
            <v>1410930315</v>
          </cell>
          <cell r="B9332" t="str">
            <v>陈光</v>
          </cell>
          <cell r="C9332" t="str">
            <v>14310101115806</v>
          </cell>
          <cell r="D9332" t="str">
            <v>14109321</v>
          </cell>
        </row>
        <row r="9333">
          <cell r="A9333" t="str">
            <v>1410930316</v>
          </cell>
          <cell r="B9333" t="str">
            <v>黄逾敏</v>
          </cell>
          <cell r="C9333" t="str">
            <v>14310104111105</v>
          </cell>
          <cell r="D9333" t="str">
            <v>14109311</v>
          </cell>
        </row>
        <row r="9334">
          <cell r="A9334" t="str">
            <v>1410930317</v>
          </cell>
          <cell r="B9334" t="str">
            <v>李伊人</v>
          </cell>
          <cell r="C9334" t="str">
            <v>14310104111210</v>
          </cell>
          <cell r="D9334" t="str">
            <v>14109312</v>
          </cell>
        </row>
        <row r="9335">
          <cell r="A9335" t="str">
            <v>1410940101</v>
          </cell>
          <cell r="B9335" t="str">
            <v>王天宇</v>
          </cell>
          <cell r="C9335" t="str">
            <v>14370202130320</v>
          </cell>
          <cell r="D9335" t="str">
            <v>14109411</v>
          </cell>
        </row>
        <row r="9336">
          <cell r="A9336" t="str">
            <v>1410940102</v>
          </cell>
          <cell r="B9336" t="str">
            <v>张倩</v>
          </cell>
          <cell r="C9336" t="str">
            <v>14371202130468</v>
          </cell>
          <cell r="D9336" t="str">
            <v>14109431</v>
          </cell>
        </row>
        <row r="9337">
          <cell r="A9337" t="str">
            <v>1410940103</v>
          </cell>
          <cell r="B9337" t="str">
            <v>于洋</v>
          </cell>
          <cell r="C9337" t="str">
            <v>14371302170197</v>
          </cell>
          <cell r="D9337" t="str">
            <v>14109411</v>
          </cell>
        </row>
        <row r="9338">
          <cell r="A9338" t="str">
            <v>1410940104</v>
          </cell>
          <cell r="B9338" t="str">
            <v>何汶津</v>
          </cell>
          <cell r="C9338" t="str">
            <v>14330652130401</v>
          </cell>
          <cell r="D9338" t="str">
            <v>14109412</v>
          </cell>
        </row>
        <row r="9339">
          <cell r="A9339" t="str">
            <v>1410940105</v>
          </cell>
          <cell r="B9339" t="str">
            <v>王晗羽</v>
          </cell>
          <cell r="C9339" t="str">
            <v>14330763130877</v>
          </cell>
          <cell r="D9339" t="str">
            <v>14109412</v>
          </cell>
        </row>
        <row r="9340">
          <cell r="A9340" t="str">
            <v>1410940106</v>
          </cell>
          <cell r="B9340" t="str">
            <v>骆鑫仪</v>
          </cell>
          <cell r="C9340" t="str">
            <v>14330760131794</v>
          </cell>
          <cell r="D9340" t="str">
            <v>14109411</v>
          </cell>
        </row>
        <row r="9341">
          <cell r="A9341" t="str">
            <v>1410940107</v>
          </cell>
          <cell r="B9341" t="str">
            <v>黄丽</v>
          </cell>
          <cell r="C9341" t="str">
            <v>14330976170059</v>
          </cell>
          <cell r="D9341" t="str">
            <v>14109411</v>
          </cell>
        </row>
        <row r="9342">
          <cell r="A9342" t="str">
            <v>1410940108</v>
          </cell>
          <cell r="B9342" t="str">
            <v>张智荣</v>
          </cell>
          <cell r="C9342" t="str">
            <v>14441821503018</v>
          </cell>
          <cell r="D9342" t="str">
            <v>14109412</v>
          </cell>
        </row>
        <row r="9343">
          <cell r="A9343" t="str">
            <v>1410940109</v>
          </cell>
          <cell r="B9343" t="str">
            <v>邓茵</v>
          </cell>
          <cell r="C9343" t="str">
            <v>14440901505066</v>
          </cell>
          <cell r="D9343" t="str">
            <v>14109431</v>
          </cell>
        </row>
        <row r="9344">
          <cell r="A9344" t="str">
            <v>1410940110</v>
          </cell>
          <cell r="B9344" t="str">
            <v>周汶颖</v>
          </cell>
          <cell r="C9344" t="str">
            <v>14360502111169</v>
          </cell>
          <cell r="D9344" t="str">
            <v>14109431</v>
          </cell>
        </row>
        <row r="9345">
          <cell r="A9345" t="str">
            <v>1410940111</v>
          </cell>
          <cell r="B9345" t="str">
            <v>刘艺</v>
          </cell>
          <cell r="C9345" t="str">
            <v>14360732110613</v>
          </cell>
          <cell r="D9345" t="str">
            <v>14109412</v>
          </cell>
        </row>
        <row r="9346">
          <cell r="A9346" t="str">
            <v>1410940112</v>
          </cell>
          <cell r="B9346" t="str">
            <v>黄钰滢</v>
          </cell>
          <cell r="C9346" t="str">
            <v>14361028150271</v>
          </cell>
          <cell r="D9346" t="str">
            <v>14109411</v>
          </cell>
        </row>
        <row r="9347">
          <cell r="A9347" t="str">
            <v>1410940113</v>
          </cell>
          <cell r="B9347" t="str">
            <v>陈洁</v>
          </cell>
          <cell r="C9347" t="str">
            <v>14361123110147</v>
          </cell>
          <cell r="D9347" t="str">
            <v>14109411</v>
          </cell>
        </row>
        <row r="9348">
          <cell r="A9348" t="str">
            <v>1410940114</v>
          </cell>
          <cell r="B9348" t="str">
            <v>杜圆圆</v>
          </cell>
          <cell r="C9348" t="str">
            <v>14310113115091</v>
          </cell>
          <cell r="D9348" t="str">
            <v>14109411</v>
          </cell>
        </row>
        <row r="9349">
          <cell r="A9349" t="str">
            <v>1411000419</v>
          </cell>
          <cell r="B9349" t="str">
            <v>罗瑶琴</v>
          </cell>
          <cell r="C9349" t="str">
            <v>14330976150160</v>
          </cell>
          <cell r="D9349" t="str">
            <v>14110131</v>
          </cell>
        </row>
        <row r="9350">
          <cell r="A9350" t="str">
            <v>1411000420</v>
          </cell>
          <cell r="B9350" t="str">
            <v>陈磊</v>
          </cell>
          <cell r="C9350" t="str">
            <v>14500110151631</v>
          </cell>
          <cell r="D9350" t="str">
            <v>14110161</v>
          </cell>
        </row>
        <row r="9351">
          <cell r="A9351" t="str">
            <v>1411000421</v>
          </cell>
          <cell r="B9351" t="str">
            <v>陆银凤</v>
          </cell>
          <cell r="C9351" t="str">
            <v>14340823110086</v>
          </cell>
          <cell r="D9351" t="str">
            <v>14110911</v>
          </cell>
        </row>
        <row r="9352">
          <cell r="A9352" t="str">
            <v>1411000422</v>
          </cell>
          <cell r="B9352" t="str">
            <v>方腾</v>
          </cell>
          <cell r="C9352" t="str">
            <v>14340881151682</v>
          </cell>
          <cell r="D9352" t="str">
            <v>14110132</v>
          </cell>
        </row>
        <row r="9353">
          <cell r="A9353" t="str">
            <v>1411000423</v>
          </cell>
          <cell r="B9353" t="str">
            <v>鲁前志</v>
          </cell>
          <cell r="C9353" t="str">
            <v>14341322155351</v>
          </cell>
          <cell r="D9353" t="str">
            <v>14110341</v>
          </cell>
        </row>
        <row r="9354">
          <cell r="A9354" t="str">
            <v>1411000424</v>
          </cell>
          <cell r="B9354" t="str">
            <v>王静</v>
          </cell>
          <cell r="C9354" t="str">
            <v>14622630110255</v>
          </cell>
          <cell r="D9354" t="str">
            <v>14110133</v>
          </cell>
        </row>
        <row r="9355">
          <cell r="A9355" t="str">
            <v>1411000425</v>
          </cell>
          <cell r="B9355" t="str">
            <v>张佳欣</v>
          </cell>
          <cell r="C9355" t="str">
            <v>14622801151163</v>
          </cell>
          <cell r="D9355" t="str">
            <v>14110133</v>
          </cell>
        </row>
        <row r="9356">
          <cell r="A9356" t="str">
            <v>1411000426</v>
          </cell>
          <cell r="B9356" t="str">
            <v>覃小丽</v>
          </cell>
          <cell r="C9356" t="str">
            <v>14450126151063</v>
          </cell>
          <cell r="D9356" t="str">
            <v>14110911</v>
          </cell>
        </row>
        <row r="9357">
          <cell r="A9357" t="str">
            <v>1411000427</v>
          </cell>
          <cell r="B9357" t="str">
            <v>马丹丹</v>
          </cell>
          <cell r="C9357" t="str">
            <v>14520113112497</v>
          </cell>
          <cell r="D9357" t="str">
            <v>14110131</v>
          </cell>
        </row>
        <row r="9358">
          <cell r="A9358" t="str">
            <v>1411000428</v>
          </cell>
          <cell r="B9358" t="str">
            <v>韩凯迪</v>
          </cell>
          <cell r="C9358" t="str">
            <v>14130404110012</v>
          </cell>
          <cell r="D9358" t="str">
            <v>14110133</v>
          </cell>
        </row>
        <row r="9359">
          <cell r="A9359" t="str">
            <v>1411000429</v>
          </cell>
          <cell r="B9359" t="str">
            <v>吴怡然</v>
          </cell>
          <cell r="C9359" t="str">
            <v>14310115114151</v>
          </cell>
          <cell r="D9359" t="str">
            <v>14110812</v>
          </cell>
        </row>
        <row r="9360">
          <cell r="A9360" t="str">
            <v>1411000430</v>
          </cell>
          <cell r="B9360" t="str">
            <v>付丽雯</v>
          </cell>
          <cell r="C9360" t="str">
            <v>14310119151364</v>
          </cell>
          <cell r="D9360" t="str">
            <v>14110132</v>
          </cell>
        </row>
        <row r="9361">
          <cell r="A9361" t="str">
            <v>1411000431</v>
          </cell>
          <cell r="B9361" t="str">
            <v>钱婧艳</v>
          </cell>
          <cell r="C9361" t="str">
            <v>14310113111610</v>
          </cell>
          <cell r="D9361" t="str">
            <v>14110131</v>
          </cell>
        </row>
        <row r="9362">
          <cell r="A9362" t="str">
            <v>1411000432</v>
          </cell>
          <cell r="B9362" t="str">
            <v>陈蓓丽</v>
          </cell>
          <cell r="C9362" t="str">
            <v>14310112112003</v>
          </cell>
          <cell r="D9362" t="str">
            <v>14110812</v>
          </cell>
        </row>
        <row r="9363">
          <cell r="A9363" t="str">
            <v>1411000434</v>
          </cell>
          <cell r="B9363" t="str">
            <v>唐婧芸</v>
          </cell>
          <cell r="C9363" t="str">
            <v>14310114151053</v>
          </cell>
          <cell r="D9363" t="str">
            <v>14110132</v>
          </cell>
        </row>
        <row r="9364">
          <cell r="A9364" t="str">
            <v>1411000435</v>
          </cell>
          <cell r="B9364" t="str">
            <v>蔡子婕</v>
          </cell>
          <cell r="C9364" t="str">
            <v>14310120110004</v>
          </cell>
          <cell r="D9364" t="str">
            <v>14110133</v>
          </cell>
        </row>
        <row r="9365">
          <cell r="A9365" t="str">
            <v>1411000436</v>
          </cell>
          <cell r="B9365" t="str">
            <v>瞿婷</v>
          </cell>
          <cell r="C9365" t="str">
            <v>14310120110126</v>
          </cell>
          <cell r="D9365" t="str">
            <v>14110131</v>
          </cell>
        </row>
        <row r="9366">
          <cell r="A9366" t="str">
            <v>1411000437</v>
          </cell>
          <cell r="B9366" t="str">
            <v>张鑫垒</v>
          </cell>
          <cell r="C9366" t="str">
            <v>14310120110208</v>
          </cell>
          <cell r="D9366" t="str">
            <v>14110131</v>
          </cell>
        </row>
        <row r="9367">
          <cell r="A9367" t="str">
            <v>1411000438</v>
          </cell>
          <cell r="B9367" t="str">
            <v>季节</v>
          </cell>
          <cell r="C9367" t="str">
            <v>14310104152113</v>
          </cell>
          <cell r="D9367" t="str">
            <v>14110911</v>
          </cell>
        </row>
        <row r="9368">
          <cell r="A9368" t="str">
            <v>1411000439</v>
          </cell>
          <cell r="B9368" t="str">
            <v>董家琦</v>
          </cell>
          <cell r="C9368" t="str">
            <v>14310105151301</v>
          </cell>
          <cell r="D9368" t="str">
            <v>14110611</v>
          </cell>
        </row>
        <row r="9369">
          <cell r="A9369" t="str">
            <v>1411000440</v>
          </cell>
          <cell r="B9369" t="str">
            <v>吴冠蓉</v>
          </cell>
          <cell r="C9369" t="str">
            <v>14310104152531</v>
          </cell>
          <cell r="D9369" t="str">
            <v>14110133</v>
          </cell>
        </row>
        <row r="9370">
          <cell r="A9370" t="str">
            <v>1411000501</v>
          </cell>
          <cell r="B9370" t="str">
            <v>高明</v>
          </cell>
          <cell r="C9370" t="str">
            <v>14340522110250</v>
          </cell>
          <cell r="D9370" t="str">
            <v>14110811</v>
          </cell>
        </row>
        <row r="9371">
          <cell r="A9371" t="str">
            <v>1411000502</v>
          </cell>
          <cell r="B9371" t="str">
            <v>潘卓强</v>
          </cell>
          <cell r="C9371" t="str">
            <v>14340222150382</v>
          </cell>
          <cell r="D9371" t="str">
            <v>14110005</v>
          </cell>
        </row>
        <row r="9372">
          <cell r="A9372" t="str">
            <v>1411000503</v>
          </cell>
          <cell r="B9372" t="str">
            <v>刘雨岱</v>
          </cell>
          <cell r="C9372" t="str">
            <v>14450201154007</v>
          </cell>
          <cell r="D9372" t="str">
            <v>14110611</v>
          </cell>
        </row>
        <row r="9373">
          <cell r="A9373" t="str">
            <v>1411000504</v>
          </cell>
          <cell r="B9373" t="str">
            <v>李显星</v>
          </cell>
          <cell r="C9373" t="str">
            <v>14522301158365</v>
          </cell>
          <cell r="D9373" t="str">
            <v>14110611</v>
          </cell>
        </row>
        <row r="9374">
          <cell r="A9374" t="str">
            <v>1411000505</v>
          </cell>
          <cell r="B9374" t="str">
            <v>李弘昌</v>
          </cell>
          <cell r="C9374" t="str">
            <v>14131031150736</v>
          </cell>
          <cell r="D9374" t="str">
            <v>14110161</v>
          </cell>
        </row>
        <row r="9375">
          <cell r="A9375" t="str">
            <v>1411000506</v>
          </cell>
          <cell r="B9375" t="str">
            <v>袁一恒</v>
          </cell>
          <cell r="C9375" t="str">
            <v>14410101151597</v>
          </cell>
          <cell r="D9375" t="str">
            <v>14110132</v>
          </cell>
        </row>
        <row r="9376">
          <cell r="A9376" t="str">
            <v>1411000507</v>
          </cell>
          <cell r="B9376" t="str">
            <v>高德瑞</v>
          </cell>
          <cell r="C9376" t="str">
            <v>14140105110794</v>
          </cell>
          <cell r="D9376" t="str">
            <v>14110811</v>
          </cell>
        </row>
        <row r="9377">
          <cell r="A9377" t="str">
            <v>1411000508</v>
          </cell>
          <cell r="B9377" t="str">
            <v>钱佳琪</v>
          </cell>
          <cell r="C9377" t="str">
            <v>14310115112630</v>
          </cell>
          <cell r="D9377" t="str">
            <v>14110611</v>
          </cell>
        </row>
        <row r="9378">
          <cell r="A9378" t="str">
            <v>1410940115</v>
          </cell>
          <cell r="B9378" t="str">
            <v>丁宁</v>
          </cell>
          <cell r="C9378" t="str">
            <v>14310114151159</v>
          </cell>
          <cell r="D9378" t="str">
            <v>14109431</v>
          </cell>
        </row>
        <row r="9379">
          <cell r="A9379" t="str">
            <v>1410940116</v>
          </cell>
          <cell r="B9379" t="str">
            <v>蔡蒨</v>
          </cell>
          <cell r="C9379" t="str">
            <v>14310115112472</v>
          </cell>
          <cell r="D9379" t="str">
            <v>14109431</v>
          </cell>
        </row>
        <row r="9380">
          <cell r="A9380" t="str">
            <v>1410940117</v>
          </cell>
          <cell r="B9380" t="str">
            <v>陈宇星</v>
          </cell>
          <cell r="C9380" t="str">
            <v>14310105111509</v>
          </cell>
          <cell r="D9380" t="str">
            <v>14109412</v>
          </cell>
        </row>
        <row r="9381">
          <cell r="A9381" t="str">
            <v>1410940118</v>
          </cell>
          <cell r="B9381" t="str">
            <v>王彬</v>
          </cell>
          <cell r="C9381" t="str">
            <v>14310105111819</v>
          </cell>
          <cell r="D9381" t="str">
            <v>14109431</v>
          </cell>
        </row>
        <row r="9382">
          <cell r="A9382" t="str">
            <v>1410940119</v>
          </cell>
          <cell r="B9382" t="str">
            <v>高韬</v>
          </cell>
          <cell r="C9382" t="str">
            <v>14310105111827</v>
          </cell>
          <cell r="D9382" t="str">
            <v>14109431</v>
          </cell>
        </row>
        <row r="9383">
          <cell r="A9383" t="str">
            <v>1410940201</v>
          </cell>
          <cell r="B9383" t="str">
            <v>高一凡</v>
          </cell>
          <cell r="C9383" t="str">
            <v>14310106118027</v>
          </cell>
          <cell r="D9383" t="str">
            <v>14109431</v>
          </cell>
        </row>
        <row r="9384">
          <cell r="A9384" t="str">
            <v>1410940202</v>
          </cell>
          <cell r="B9384" t="str">
            <v>张悦</v>
          </cell>
          <cell r="C9384" t="str">
            <v>14310106118064</v>
          </cell>
          <cell r="D9384" t="str">
            <v>14109412</v>
          </cell>
        </row>
        <row r="9385">
          <cell r="A9385" t="str">
            <v>1410940203</v>
          </cell>
          <cell r="B9385" t="str">
            <v>王峥</v>
          </cell>
          <cell r="C9385" t="str">
            <v>14310106118107</v>
          </cell>
          <cell r="D9385" t="str">
            <v>14109431</v>
          </cell>
        </row>
        <row r="9386">
          <cell r="A9386" t="str">
            <v>1410940204</v>
          </cell>
          <cell r="B9386" t="str">
            <v>沈安怡</v>
          </cell>
          <cell r="C9386" t="str">
            <v>14310108110536</v>
          </cell>
          <cell r="D9386" t="str">
            <v>14109411</v>
          </cell>
        </row>
        <row r="9387">
          <cell r="A9387" t="str">
            <v>1410940205</v>
          </cell>
          <cell r="B9387" t="str">
            <v>吴杰</v>
          </cell>
          <cell r="C9387" t="str">
            <v>14310108118302</v>
          </cell>
          <cell r="D9387" t="str">
            <v>14109431</v>
          </cell>
        </row>
        <row r="9388">
          <cell r="A9388" t="str">
            <v>1410940206</v>
          </cell>
          <cell r="B9388" t="str">
            <v>郝思睿</v>
          </cell>
          <cell r="C9388" t="str">
            <v>14310108151401</v>
          </cell>
          <cell r="D9388" t="str">
            <v>14109431</v>
          </cell>
        </row>
        <row r="9389">
          <cell r="A9389" t="str">
            <v>1410940207</v>
          </cell>
          <cell r="B9389" t="str">
            <v>袁立嘉</v>
          </cell>
          <cell r="C9389" t="str">
            <v>14310108152011</v>
          </cell>
          <cell r="D9389" t="str">
            <v>14109431</v>
          </cell>
        </row>
        <row r="9390">
          <cell r="A9390" t="str">
            <v>1410940208</v>
          </cell>
          <cell r="B9390" t="str">
            <v>陈元清</v>
          </cell>
          <cell r="C9390" t="str">
            <v>14310110152224</v>
          </cell>
          <cell r="D9390" t="str">
            <v>14109412</v>
          </cell>
        </row>
        <row r="9391">
          <cell r="A9391" t="str">
            <v>1410940209</v>
          </cell>
          <cell r="B9391" t="str">
            <v>陈加鸿</v>
          </cell>
          <cell r="C9391" t="str">
            <v>14310113112067</v>
          </cell>
          <cell r="D9391" t="str">
            <v>14109412</v>
          </cell>
        </row>
        <row r="9392">
          <cell r="A9392" t="str">
            <v>1410940210</v>
          </cell>
          <cell r="B9392" t="str">
            <v>谢梦霏</v>
          </cell>
          <cell r="C9392" t="str">
            <v>14310115112745</v>
          </cell>
          <cell r="D9392" t="str">
            <v>14109431</v>
          </cell>
        </row>
        <row r="9393">
          <cell r="A9393" t="str">
            <v>1410940211</v>
          </cell>
          <cell r="B9393" t="str">
            <v>竺琪雯</v>
          </cell>
          <cell r="C9393" t="str">
            <v>14310115112752</v>
          </cell>
          <cell r="D9393" t="str">
            <v>14109411</v>
          </cell>
        </row>
        <row r="9394">
          <cell r="A9394" t="str">
            <v>1410940212</v>
          </cell>
          <cell r="B9394" t="str">
            <v>吕依玲</v>
          </cell>
          <cell r="C9394" t="str">
            <v>14310115113114</v>
          </cell>
          <cell r="D9394" t="str">
            <v>14109411</v>
          </cell>
        </row>
        <row r="9395">
          <cell r="A9395" t="str">
            <v>1410940213</v>
          </cell>
          <cell r="B9395" t="str">
            <v>陆文雯</v>
          </cell>
          <cell r="C9395" t="str">
            <v>14310115114071</v>
          </cell>
          <cell r="D9395" t="str">
            <v>14109412</v>
          </cell>
        </row>
        <row r="9396">
          <cell r="A9396" t="str">
            <v>1410940214</v>
          </cell>
          <cell r="B9396" t="str">
            <v>陆怡婷</v>
          </cell>
          <cell r="C9396" t="str">
            <v>14310115154517</v>
          </cell>
          <cell r="D9396" t="str">
            <v>14109411</v>
          </cell>
        </row>
        <row r="9397">
          <cell r="A9397" t="str">
            <v>1410940215</v>
          </cell>
          <cell r="B9397" t="str">
            <v>陆子麟</v>
          </cell>
          <cell r="C9397" t="str">
            <v>14310118112132</v>
          </cell>
          <cell r="D9397" t="str">
            <v>14109411</v>
          </cell>
        </row>
        <row r="9398">
          <cell r="A9398" t="str">
            <v>1410940216</v>
          </cell>
          <cell r="B9398" t="str">
            <v>奚昱庭</v>
          </cell>
          <cell r="C9398" t="str">
            <v>14310119110180</v>
          </cell>
          <cell r="D9398" t="str">
            <v>14109412</v>
          </cell>
        </row>
        <row r="9399">
          <cell r="A9399" t="str">
            <v>1410940217</v>
          </cell>
          <cell r="B9399" t="str">
            <v>叶超</v>
          </cell>
          <cell r="C9399" t="str">
            <v>14310119113366</v>
          </cell>
          <cell r="D9399" t="str">
            <v>14109431</v>
          </cell>
        </row>
        <row r="9400">
          <cell r="A9400" t="str">
            <v>1410940218</v>
          </cell>
          <cell r="B9400" t="str">
            <v>夏祎莲</v>
          </cell>
          <cell r="C9400" t="str">
            <v>14310119113556</v>
          </cell>
          <cell r="D9400" t="str">
            <v>14109412</v>
          </cell>
        </row>
        <row r="9401">
          <cell r="A9401" t="str">
            <v>1410940219</v>
          </cell>
          <cell r="B9401" t="str">
            <v>周颖</v>
          </cell>
          <cell r="C9401" t="str">
            <v>14340225130222</v>
          </cell>
          <cell r="D9401" t="str">
            <v>14109412</v>
          </cell>
        </row>
        <row r="9402">
          <cell r="A9402" t="str">
            <v>1410940301</v>
          </cell>
          <cell r="B9402" t="str">
            <v>高大宝</v>
          </cell>
          <cell r="C9402" t="str">
            <v>14341503130629</v>
          </cell>
          <cell r="D9402" t="str">
            <v>14109412</v>
          </cell>
        </row>
        <row r="9403">
          <cell r="A9403" t="str">
            <v>1410940302</v>
          </cell>
          <cell r="B9403" t="str">
            <v>卞超</v>
          </cell>
          <cell r="C9403" t="str">
            <v>14320381680656</v>
          </cell>
          <cell r="D9403" t="str">
            <v>14109411</v>
          </cell>
        </row>
        <row r="9404">
          <cell r="A9404" t="str">
            <v>1410940303</v>
          </cell>
          <cell r="B9404" t="str">
            <v>任伟</v>
          </cell>
          <cell r="C9404" t="str">
            <v>14320621490911</v>
          </cell>
          <cell r="D9404" t="str">
            <v>14109411</v>
          </cell>
        </row>
        <row r="9405">
          <cell r="A9405" t="str">
            <v>1410940304</v>
          </cell>
          <cell r="B9405" t="str">
            <v>夏军</v>
          </cell>
          <cell r="C9405" t="str">
            <v>14320682000116</v>
          </cell>
          <cell r="D9405" t="str">
            <v>14109412</v>
          </cell>
        </row>
        <row r="9406">
          <cell r="A9406" t="str">
            <v>1410940305</v>
          </cell>
          <cell r="B9406" t="str">
            <v>杨莹莹</v>
          </cell>
          <cell r="C9406" t="str">
            <v>14320724450157</v>
          </cell>
          <cell r="D9406" t="str">
            <v>14109412</v>
          </cell>
        </row>
        <row r="9407">
          <cell r="A9407" t="str">
            <v>1410940306</v>
          </cell>
          <cell r="B9407" t="str">
            <v>吴文青</v>
          </cell>
          <cell r="C9407" t="str">
            <v>14410201119664</v>
          </cell>
          <cell r="D9407" t="str">
            <v>14109412</v>
          </cell>
        </row>
        <row r="9408">
          <cell r="A9408" t="str">
            <v>1410940307</v>
          </cell>
          <cell r="B9408" t="str">
            <v>闫海越</v>
          </cell>
          <cell r="C9408" t="str">
            <v>14412401159100</v>
          </cell>
          <cell r="D9408" t="str">
            <v>14109412</v>
          </cell>
        </row>
        <row r="9409">
          <cell r="A9409" t="str">
            <v>1411000509</v>
          </cell>
          <cell r="B9409" t="str">
            <v>陈峰</v>
          </cell>
          <cell r="C9409" t="str">
            <v>14310117110877</v>
          </cell>
          <cell r="D9409" t="str">
            <v>14110341</v>
          </cell>
        </row>
        <row r="9410">
          <cell r="A9410" t="str">
            <v>1411000510</v>
          </cell>
          <cell r="B9410" t="str">
            <v>秦昳珺</v>
          </cell>
          <cell r="C9410" t="str">
            <v>14310115111225</v>
          </cell>
          <cell r="D9410" t="str">
            <v>14110611</v>
          </cell>
        </row>
        <row r="9411">
          <cell r="A9411" t="str">
            <v>1411000511</v>
          </cell>
          <cell r="B9411" t="str">
            <v>吐尔孙·亚生</v>
          </cell>
          <cell r="C9411" t="str">
            <v>13652901510074</v>
          </cell>
          <cell r="D9411" t="str">
            <v>14110911</v>
          </cell>
        </row>
        <row r="9412">
          <cell r="A9412" t="str">
            <v>1411000512</v>
          </cell>
          <cell r="B9412" t="str">
            <v>杨圣钊</v>
          </cell>
          <cell r="C9412" t="str">
            <v>13530102150161</v>
          </cell>
          <cell r="D9412" t="str">
            <v>14110161</v>
          </cell>
        </row>
        <row r="9413">
          <cell r="A9413" t="str">
            <v>1411000513</v>
          </cell>
          <cell r="B9413" t="str">
            <v>蒋桐</v>
          </cell>
          <cell r="C9413" t="str">
            <v>14341124110116</v>
          </cell>
          <cell r="D9413" t="str">
            <v>14110133</v>
          </cell>
        </row>
        <row r="9414">
          <cell r="A9414" t="str">
            <v>1411000514</v>
          </cell>
          <cell r="B9414" t="str">
            <v>廖少飞</v>
          </cell>
          <cell r="C9414" t="str">
            <v>14350302151503</v>
          </cell>
          <cell r="D9414" t="str">
            <v>14110911</v>
          </cell>
        </row>
        <row r="9415">
          <cell r="A9415" t="str">
            <v>1411000515</v>
          </cell>
          <cell r="B9415" t="str">
            <v>张蕾蕾</v>
          </cell>
          <cell r="C9415" t="str">
            <v>14620502150409</v>
          </cell>
          <cell r="D9415" t="str">
            <v>14110132</v>
          </cell>
        </row>
        <row r="9416">
          <cell r="A9416" t="str">
            <v>1411000516</v>
          </cell>
          <cell r="B9416" t="str">
            <v>王梦蝶</v>
          </cell>
          <cell r="C9416" t="str">
            <v>14410411110374</v>
          </cell>
          <cell r="D9416" t="str">
            <v>14110131</v>
          </cell>
        </row>
        <row r="9417">
          <cell r="A9417" t="str">
            <v>1411000517</v>
          </cell>
          <cell r="B9417" t="str">
            <v>李梦冉</v>
          </cell>
          <cell r="C9417" t="str">
            <v>14230204050262</v>
          </cell>
          <cell r="D9417" t="str">
            <v>14110161</v>
          </cell>
        </row>
        <row r="9418">
          <cell r="A9418" t="str">
            <v>1411000518</v>
          </cell>
          <cell r="B9418" t="str">
            <v>付聪</v>
          </cell>
          <cell r="C9418" t="str">
            <v>14432503150087</v>
          </cell>
          <cell r="D9418" t="str">
            <v>14110131</v>
          </cell>
        </row>
        <row r="9419">
          <cell r="A9419" t="str">
            <v>1411000519</v>
          </cell>
          <cell r="B9419" t="str">
            <v>周晴倩</v>
          </cell>
          <cell r="C9419" t="str">
            <v>14320281680266</v>
          </cell>
          <cell r="D9419" t="str">
            <v>14110811</v>
          </cell>
        </row>
        <row r="9420">
          <cell r="A9420" t="str">
            <v>1411000520</v>
          </cell>
          <cell r="B9420" t="str">
            <v>陈蓉</v>
          </cell>
          <cell r="C9420" t="str">
            <v>14360122152260</v>
          </cell>
          <cell r="D9420" t="str">
            <v>14110133</v>
          </cell>
        </row>
        <row r="9421">
          <cell r="A9421" t="str">
            <v>1411000521</v>
          </cell>
          <cell r="B9421" t="str">
            <v>张绚</v>
          </cell>
          <cell r="C9421" t="str">
            <v>14150103113167</v>
          </cell>
          <cell r="D9421" t="str">
            <v>14110131</v>
          </cell>
        </row>
        <row r="9422">
          <cell r="A9422" t="str">
            <v>1411000522</v>
          </cell>
          <cell r="B9422" t="str">
            <v>武绍煌</v>
          </cell>
          <cell r="C9422" t="str">
            <v>14140121110133</v>
          </cell>
          <cell r="D9422" t="str">
            <v>14110131</v>
          </cell>
        </row>
        <row r="9423">
          <cell r="A9423" t="str">
            <v>1411000523</v>
          </cell>
          <cell r="B9423" t="str">
            <v>邓昕</v>
          </cell>
          <cell r="C9423" t="str">
            <v>14610401150860</v>
          </cell>
          <cell r="D9423" t="str">
            <v>14110132</v>
          </cell>
        </row>
        <row r="9424">
          <cell r="A9424" t="str">
            <v>1411000524</v>
          </cell>
          <cell r="B9424" t="str">
            <v>唐佳芸</v>
          </cell>
          <cell r="C9424" t="str">
            <v>14310120113005</v>
          </cell>
          <cell r="D9424" t="str">
            <v>14110812</v>
          </cell>
        </row>
        <row r="9425">
          <cell r="A9425" t="str">
            <v>1411000525</v>
          </cell>
          <cell r="B9425" t="str">
            <v>唐敏</v>
          </cell>
          <cell r="C9425" t="str">
            <v>14310109110574</v>
          </cell>
          <cell r="D9425" t="str">
            <v>14110133</v>
          </cell>
        </row>
        <row r="9426">
          <cell r="A9426" t="str">
            <v>1411000526</v>
          </cell>
          <cell r="B9426" t="str">
            <v>夏超</v>
          </cell>
          <cell r="C9426" t="str">
            <v>14310101115716</v>
          </cell>
          <cell r="D9426" t="str">
            <v>14110911</v>
          </cell>
        </row>
        <row r="9427">
          <cell r="A9427" t="str">
            <v>1411000527</v>
          </cell>
          <cell r="B9427" t="str">
            <v>蔡孟越</v>
          </cell>
          <cell r="C9427" t="str">
            <v>14310105110828</v>
          </cell>
          <cell r="D9427" t="str">
            <v>14110812</v>
          </cell>
        </row>
        <row r="9428">
          <cell r="A9428" t="str">
            <v>1411000528</v>
          </cell>
          <cell r="B9428" t="str">
            <v>陈丹艳</v>
          </cell>
          <cell r="C9428" t="str">
            <v>14310113110085</v>
          </cell>
          <cell r="D9428" t="str">
            <v>14110133</v>
          </cell>
        </row>
        <row r="9429">
          <cell r="A9429" t="str">
            <v>1411000529</v>
          </cell>
          <cell r="B9429" t="str">
            <v>沈佳倩</v>
          </cell>
          <cell r="C9429" t="str">
            <v>14310230110034</v>
          </cell>
          <cell r="D9429" t="str">
            <v>14110812</v>
          </cell>
        </row>
        <row r="9430">
          <cell r="A9430" t="str">
            <v>1411000530</v>
          </cell>
          <cell r="B9430" t="str">
            <v>缪怡萌</v>
          </cell>
          <cell r="C9430" t="str">
            <v>14310115112286</v>
          </cell>
          <cell r="D9430" t="str">
            <v>14110811</v>
          </cell>
        </row>
        <row r="9431">
          <cell r="A9431" t="str">
            <v>1411000531</v>
          </cell>
          <cell r="B9431" t="str">
            <v>郑蕾</v>
          </cell>
          <cell r="C9431" t="str">
            <v>14310101115601</v>
          </cell>
          <cell r="D9431" t="str">
            <v>14110811</v>
          </cell>
        </row>
        <row r="9432">
          <cell r="A9432" t="str">
            <v>1411000532</v>
          </cell>
          <cell r="B9432" t="str">
            <v>邱嘉琳</v>
          </cell>
          <cell r="C9432" t="str">
            <v>14310115115334</v>
          </cell>
          <cell r="D9432" t="str">
            <v>14110812</v>
          </cell>
        </row>
        <row r="9433">
          <cell r="A9433" t="str">
            <v>1411000533</v>
          </cell>
          <cell r="B9433" t="str">
            <v>李莉雯</v>
          </cell>
          <cell r="C9433" t="str">
            <v>14310107151272</v>
          </cell>
          <cell r="D9433" t="str">
            <v>14110133</v>
          </cell>
        </row>
        <row r="9434">
          <cell r="A9434" t="str">
            <v>1411000534</v>
          </cell>
          <cell r="B9434" t="str">
            <v>姚瑶</v>
          </cell>
          <cell r="C9434" t="str">
            <v>14310115156245</v>
          </cell>
          <cell r="D9434" t="str">
            <v>14110131</v>
          </cell>
        </row>
        <row r="9435">
          <cell r="A9435" t="str">
            <v>1411000535</v>
          </cell>
          <cell r="B9435" t="str">
            <v>杨姚瑜</v>
          </cell>
          <cell r="C9435" t="str">
            <v>14310230150073</v>
          </cell>
          <cell r="D9435" t="str">
            <v>14110341</v>
          </cell>
        </row>
        <row r="9436">
          <cell r="A9436" t="str">
            <v>1411000536</v>
          </cell>
          <cell r="B9436" t="str">
            <v>李蕊</v>
          </cell>
          <cell r="C9436" t="str">
            <v>14510903120988</v>
          </cell>
          <cell r="D9436" t="str">
            <v>14110911</v>
          </cell>
        </row>
        <row r="9437">
          <cell r="A9437" t="str">
            <v>1411000537</v>
          </cell>
          <cell r="B9437" t="str">
            <v>叶嘉琦</v>
          </cell>
          <cell r="C9437" t="str">
            <v>14652801152168</v>
          </cell>
          <cell r="D9437" t="str">
            <v>14110133</v>
          </cell>
        </row>
        <row r="9438">
          <cell r="A9438" t="str">
            <v>1411000538</v>
          </cell>
          <cell r="B9438" t="str">
            <v>吴烨琪</v>
          </cell>
          <cell r="C9438" t="str">
            <v>14330649110482</v>
          </cell>
          <cell r="D9438" t="str">
            <v>14110131</v>
          </cell>
        </row>
        <row r="9439">
          <cell r="A9439" t="str">
            <v>1410940308</v>
          </cell>
          <cell r="B9439" t="str">
            <v>支大洲</v>
          </cell>
          <cell r="C9439" t="str">
            <v>14310119113724</v>
          </cell>
          <cell r="D9439" t="str">
            <v>14109412</v>
          </cell>
        </row>
        <row r="9440">
          <cell r="A9440" t="str">
            <v>1410940309</v>
          </cell>
          <cell r="B9440" t="str">
            <v>夏天</v>
          </cell>
          <cell r="C9440" t="str">
            <v>14310119115061</v>
          </cell>
          <cell r="D9440" t="str">
            <v>14109411</v>
          </cell>
        </row>
        <row r="9441">
          <cell r="A9441" t="str">
            <v>1410940310</v>
          </cell>
          <cell r="B9441" t="str">
            <v>高雅</v>
          </cell>
          <cell r="C9441" t="str">
            <v>14310119150955</v>
          </cell>
          <cell r="D9441" t="str">
            <v>14109411</v>
          </cell>
        </row>
        <row r="9442">
          <cell r="A9442" t="str">
            <v>1410940311</v>
          </cell>
          <cell r="B9442" t="str">
            <v>钱晓芬</v>
          </cell>
          <cell r="C9442" t="str">
            <v>14310120110366</v>
          </cell>
          <cell r="D9442" t="str">
            <v>14109412</v>
          </cell>
        </row>
        <row r="9443">
          <cell r="A9443" t="str">
            <v>1410940312</v>
          </cell>
          <cell r="B9443" t="str">
            <v>范晓茜</v>
          </cell>
          <cell r="C9443" t="str">
            <v>14310120150866</v>
          </cell>
          <cell r="D9443" t="str">
            <v>14109411</v>
          </cell>
        </row>
        <row r="9444">
          <cell r="A9444" t="str">
            <v>1410940313</v>
          </cell>
          <cell r="B9444" t="str">
            <v>范煜颖</v>
          </cell>
          <cell r="C9444" t="str">
            <v>14310230111322</v>
          </cell>
          <cell r="D9444" t="str">
            <v>14109431</v>
          </cell>
        </row>
        <row r="9445">
          <cell r="A9445" t="str">
            <v>1410940314</v>
          </cell>
          <cell r="B9445" t="str">
            <v>张昕</v>
          </cell>
          <cell r="C9445" t="str">
            <v>14310101115812</v>
          </cell>
          <cell r="D9445" t="str">
            <v>14109411</v>
          </cell>
        </row>
        <row r="9446">
          <cell r="A9446" t="str">
            <v>1410940315</v>
          </cell>
          <cell r="B9446" t="str">
            <v>薛珺懿</v>
          </cell>
          <cell r="C9446" t="str">
            <v>14310101118140</v>
          </cell>
          <cell r="D9446" t="str">
            <v>14109411</v>
          </cell>
        </row>
        <row r="9447">
          <cell r="A9447" t="str">
            <v>1410940316</v>
          </cell>
          <cell r="B9447" t="str">
            <v>金梦莹</v>
          </cell>
          <cell r="C9447" t="str">
            <v>14310104110828</v>
          </cell>
          <cell r="D9447" t="str">
            <v>14109431</v>
          </cell>
        </row>
        <row r="9448">
          <cell r="A9448" t="str">
            <v>1410940317</v>
          </cell>
          <cell r="B9448" t="str">
            <v>胡彦哲</v>
          </cell>
          <cell r="C9448" t="str">
            <v>14310104151270</v>
          </cell>
          <cell r="D9448" t="str">
            <v>14109411</v>
          </cell>
        </row>
        <row r="9449">
          <cell r="A9449" t="str">
            <v>1410950101</v>
          </cell>
          <cell r="B9449" t="str">
            <v>沈莹</v>
          </cell>
          <cell r="C9449" t="str">
            <v>14330216130839</v>
          </cell>
          <cell r="D9449" t="str">
            <v>14109511</v>
          </cell>
        </row>
        <row r="9450">
          <cell r="A9450" t="str">
            <v>1410950102</v>
          </cell>
          <cell r="B9450" t="str">
            <v>苏静娴</v>
          </cell>
          <cell r="C9450" t="str">
            <v>14330438130246</v>
          </cell>
          <cell r="D9450" t="str">
            <v>14109511</v>
          </cell>
        </row>
        <row r="9451">
          <cell r="A9451" t="str">
            <v>1410950103</v>
          </cell>
          <cell r="B9451" t="str">
            <v>余丽玲</v>
          </cell>
          <cell r="C9451" t="str">
            <v>14441323505249</v>
          </cell>
          <cell r="D9451" t="str">
            <v>14109521</v>
          </cell>
        </row>
        <row r="9452">
          <cell r="A9452" t="str">
            <v>1410950104</v>
          </cell>
          <cell r="B9452" t="str">
            <v>钟洁仪</v>
          </cell>
          <cell r="C9452" t="str">
            <v>14441900529008</v>
          </cell>
          <cell r="D9452" t="str">
            <v>14109511</v>
          </cell>
        </row>
        <row r="9453">
          <cell r="A9453" t="str">
            <v>1410950105</v>
          </cell>
          <cell r="B9453" t="str">
            <v>苏毕展</v>
          </cell>
          <cell r="C9453" t="str">
            <v>14445121501003</v>
          </cell>
          <cell r="D9453" t="str">
            <v>14109521</v>
          </cell>
        </row>
        <row r="9454">
          <cell r="A9454" t="str">
            <v>1410950106</v>
          </cell>
          <cell r="B9454" t="str">
            <v>毛慧敏</v>
          </cell>
          <cell r="C9454" t="str">
            <v>14360502110185</v>
          </cell>
          <cell r="D9454" t="str">
            <v>14109521</v>
          </cell>
        </row>
        <row r="9455">
          <cell r="A9455" t="str">
            <v>1410950107</v>
          </cell>
          <cell r="B9455" t="str">
            <v>周婷</v>
          </cell>
          <cell r="C9455" t="str">
            <v>14360822111290</v>
          </cell>
          <cell r="D9455" t="str">
            <v>14109511</v>
          </cell>
        </row>
        <row r="9456">
          <cell r="A9456" t="str">
            <v>1410950108</v>
          </cell>
          <cell r="B9456" t="str">
            <v>陈豪</v>
          </cell>
          <cell r="C9456" t="str">
            <v>14310113151350</v>
          </cell>
          <cell r="D9456" t="str">
            <v>14109511</v>
          </cell>
        </row>
        <row r="9457">
          <cell r="A9457" t="str">
            <v>1410950109</v>
          </cell>
          <cell r="B9457" t="str">
            <v>许鸿翰</v>
          </cell>
          <cell r="C9457" t="str">
            <v>14310114110719</v>
          </cell>
          <cell r="D9457" t="str">
            <v>14109511</v>
          </cell>
        </row>
        <row r="9458">
          <cell r="A9458" t="str">
            <v>1410950110</v>
          </cell>
          <cell r="B9458" t="str">
            <v>宗铭玥</v>
          </cell>
          <cell r="C9458" t="str">
            <v>14310114112014</v>
          </cell>
          <cell r="D9458" t="str">
            <v>14109521</v>
          </cell>
        </row>
        <row r="9459">
          <cell r="A9459" t="str">
            <v>1410950111</v>
          </cell>
          <cell r="B9459" t="str">
            <v>秦莞清</v>
          </cell>
          <cell r="C9459" t="str">
            <v>14310105111813</v>
          </cell>
          <cell r="D9459" t="str">
            <v>14109511</v>
          </cell>
        </row>
        <row r="9460">
          <cell r="A9460" t="str">
            <v>1410950112</v>
          </cell>
          <cell r="B9460" t="str">
            <v>乐圣洁</v>
          </cell>
          <cell r="C9460" t="str">
            <v>14310106118087</v>
          </cell>
          <cell r="D9460" t="str">
            <v>14109521</v>
          </cell>
        </row>
        <row r="9461">
          <cell r="A9461" t="str">
            <v>1410950113</v>
          </cell>
          <cell r="B9461" t="str">
            <v>蔡晟</v>
          </cell>
          <cell r="C9461" t="str">
            <v>14310109114105</v>
          </cell>
          <cell r="D9461" t="str">
            <v>14109511</v>
          </cell>
        </row>
        <row r="9462">
          <cell r="A9462" t="str">
            <v>1410950114</v>
          </cell>
          <cell r="B9462" t="str">
            <v>瞿嘉欣</v>
          </cell>
          <cell r="C9462" t="str">
            <v>14310110111574</v>
          </cell>
          <cell r="D9462" t="str">
            <v>14109511</v>
          </cell>
        </row>
        <row r="9463">
          <cell r="A9463" t="str">
            <v>1410950115</v>
          </cell>
          <cell r="B9463" t="str">
            <v>张昕奇</v>
          </cell>
          <cell r="C9463" t="str">
            <v>14310110111882</v>
          </cell>
          <cell r="D9463" t="str">
            <v>14109511</v>
          </cell>
        </row>
        <row r="9464">
          <cell r="A9464" t="str">
            <v>1410950116</v>
          </cell>
          <cell r="B9464" t="str">
            <v>杨艾沁</v>
          </cell>
          <cell r="C9464" t="str">
            <v>14310107111611</v>
          </cell>
          <cell r="D9464" t="str">
            <v>14109511</v>
          </cell>
        </row>
        <row r="9465">
          <cell r="A9465" t="str">
            <v>1410950117</v>
          </cell>
          <cell r="B9465" t="str">
            <v>刘怡若</v>
          </cell>
          <cell r="C9465" t="str">
            <v>14310110152587</v>
          </cell>
          <cell r="D9465" t="str">
            <v>14109511</v>
          </cell>
        </row>
        <row r="9466">
          <cell r="A9466" t="str">
            <v>1410950118</v>
          </cell>
          <cell r="B9466" t="str">
            <v>阮艺</v>
          </cell>
          <cell r="C9466" t="str">
            <v>14310112113714</v>
          </cell>
          <cell r="D9466" t="str">
            <v>14109521</v>
          </cell>
        </row>
        <row r="9467">
          <cell r="A9467" t="str">
            <v>1410950201</v>
          </cell>
          <cell r="B9467" t="str">
            <v>刘智琳</v>
          </cell>
          <cell r="C9467" t="str">
            <v>14310112113826</v>
          </cell>
          <cell r="D9467" t="str">
            <v>14109511</v>
          </cell>
        </row>
        <row r="9468">
          <cell r="A9468" t="str">
            <v>1410950202</v>
          </cell>
          <cell r="B9468" t="str">
            <v>吴雪妍</v>
          </cell>
          <cell r="C9468" t="str">
            <v>14310112113865</v>
          </cell>
          <cell r="D9468" t="str">
            <v>14109521</v>
          </cell>
        </row>
        <row r="9469">
          <cell r="A9469" t="str">
            <v>1411000539</v>
          </cell>
          <cell r="B9469" t="str">
            <v>倪晨雨</v>
          </cell>
          <cell r="C9469" t="str">
            <v>14310230150381</v>
          </cell>
          <cell r="D9469" t="str">
            <v>14110133</v>
          </cell>
        </row>
        <row r="9470">
          <cell r="A9470" t="str">
            <v>1411000540</v>
          </cell>
          <cell r="B9470" t="str">
            <v>王紫樱</v>
          </cell>
          <cell r="C9470" t="str">
            <v>14310107151070</v>
          </cell>
          <cell r="D9470" t="str">
            <v>14110131</v>
          </cell>
        </row>
        <row r="9471">
          <cell r="A9471" t="str">
            <v>1411000601</v>
          </cell>
          <cell r="B9471" t="str">
            <v>秦斌超</v>
          </cell>
          <cell r="C9471" t="str">
            <v>14310107150209</v>
          </cell>
          <cell r="D9471" t="str">
            <v>14110133</v>
          </cell>
        </row>
        <row r="9472">
          <cell r="A9472" t="str">
            <v>1411000602</v>
          </cell>
          <cell r="B9472" t="str">
            <v>陈焕栋</v>
          </cell>
          <cell r="C9472" t="str">
            <v>14310120150874</v>
          </cell>
          <cell r="D9472" t="str">
            <v>14110341</v>
          </cell>
        </row>
        <row r="9473">
          <cell r="A9473" t="str">
            <v>1411000603</v>
          </cell>
          <cell r="B9473" t="str">
            <v>曾俊</v>
          </cell>
          <cell r="C9473" t="str">
            <v>14340225110850</v>
          </cell>
          <cell r="D9473" t="str">
            <v>14110161</v>
          </cell>
        </row>
        <row r="9474">
          <cell r="A9474" t="str">
            <v>1411000604</v>
          </cell>
          <cell r="B9474" t="str">
            <v>艾世杰</v>
          </cell>
          <cell r="C9474" t="str">
            <v>14340222150393</v>
          </cell>
          <cell r="D9474" t="str">
            <v>14110132</v>
          </cell>
        </row>
        <row r="9475">
          <cell r="A9475" t="str">
            <v>1411000605</v>
          </cell>
          <cell r="B9475" t="str">
            <v>卢健</v>
          </cell>
          <cell r="C9475" t="str">
            <v>14411619110008</v>
          </cell>
          <cell r="D9475" t="str">
            <v>14110811</v>
          </cell>
        </row>
        <row r="9476">
          <cell r="A9476" t="str">
            <v>1411000606</v>
          </cell>
          <cell r="B9476" t="str">
            <v>黄景涛</v>
          </cell>
          <cell r="C9476" t="str">
            <v>14360981110317</v>
          </cell>
          <cell r="D9476" t="str">
            <v>14110133</v>
          </cell>
        </row>
        <row r="9477">
          <cell r="A9477" t="str">
            <v>1411000607</v>
          </cell>
          <cell r="B9477" t="str">
            <v>李凯旋</v>
          </cell>
          <cell r="C9477" t="str">
            <v>14140624150911</v>
          </cell>
          <cell r="D9477" t="str">
            <v>14110812</v>
          </cell>
        </row>
        <row r="9478">
          <cell r="A9478" t="str">
            <v>1411000608</v>
          </cell>
          <cell r="B9478" t="str">
            <v>谢雨恒</v>
          </cell>
          <cell r="C9478" t="str">
            <v>14310104111423</v>
          </cell>
          <cell r="D9478" t="str">
            <v>14110341</v>
          </cell>
        </row>
        <row r="9479">
          <cell r="A9479" t="str">
            <v>1411000609</v>
          </cell>
          <cell r="B9479" t="str">
            <v>金晔</v>
          </cell>
          <cell r="C9479" t="str">
            <v>14310108111402</v>
          </cell>
          <cell r="D9479" t="str">
            <v>14110341</v>
          </cell>
        </row>
        <row r="9480">
          <cell r="A9480" t="str">
            <v>1411000610</v>
          </cell>
          <cell r="B9480" t="str">
            <v>汪玮杰</v>
          </cell>
          <cell r="C9480" t="str">
            <v>14310115115053</v>
          </cell>
          <cell r="D9480" t="str">
            <v>14110341</v>
          </cell>
        </row>
        <row r="9481">
          <cell r="A9481" t="str">
            <v>1411000611</v>
          </cell>
          <cell r="B9481" t="str">
            <v>熊锋</v>
          </cell>
          <cell r="C9481" t="str">
            <v>14310119150101</v>
          </cell>
          <cell r="D9481" t="str">
            <v>14110341</v>
          </cell>
        </row>
        <row r="9482">
          <cell r="A9482" t="str">
            <v>1411000612</v>
          </cell>
          <cell r="B9482" t="str">
            <v>顾磊</v>
          </cell>
          <cell r="C9482" t="str">
            <v>14310120150922</v>
          </cell>
          <cell r="D9482" t="str">
            <v>14110341</v>
          </cell>
        </row>
        <row r="9483">
          <cell r="A9483" t="str">
            <v>1411000613</v>
          </cell>
          <cell r="B9483" t="str">
            <v>蔡茵</v>
          </cell>
          <cell r="C9483" t="str">
            <v>14340822110061</v>
          </cell>
          <cell r="D9483" t="str">
            <v>14110132</v>
          </cell>
        </row>
        <row r="9484">
          <cell r="A9484" t="str">
            <v>1411000614</v>
          </cell>
          <cell r="B9484" t="str">
            <v>刘玉秀</v>
          </cell>
          <cell r="C9484" t="str">
            <v>14341181110667</v>
          </cell>
          <cell r="D9484" t="str">
            <v>14110131</v>
          </cell>
        </row>
        <row r="9485">
          <cell r="A9485" t="str">
            <v>1411000615</v>
          </cell>
          <cell r="B9485" t="str">
            <v>赵佳妮</v>
          </cell>
          <cell r="C9485" t="str">
            <v>14622102110118</v>
          </cell>
          <cell r="D9485" t="str">
            <v>14110341</v>
          </cell>
        </row>
        <row r="9486">
          <cell r="A9486" t="str">
            <v>1411000616</v>
          </cell>
          <cell r="B9486" t="str">
            <v>贾笑泉</v>
          </cell>
          <cell r="C9486" t="str">
            <v>14622425150344</v>
          </cell>
          <cell r="D9486" t="str">
            <v>14110341</v>
          </cell>
        </row>
        <row r="9487">
          <cell r="A9487" t="str">
            <v>1411000617</v>
          </cell>
          <cell r="B9487" t="str">
            <v>庞诗卉</v>
          </cell>
          <cell r="C9487" t="str">
            <v>14450501111869</v>
          </cell>
          <cell r="D9487" t="str">
            <v>14110911</v>
          </cell>
        </row>
        <row r="9488">
          <cell r="A9488" t="str">
            <v>1411000618</v>
          </cell>
          <cell r="B9488" t="str">
            <v>雷倩</v>
          </cell>
          <cell r="C9488" t="str">
            <v>14520103154318</v>
          </cell>
          <cell r="D9488" t="str">
            <v>14110341</v>
          </cell>
        </row>
        <row r="9489">
          <cell r="A9489" t="str">
            <v>1411000619</v>
          </cell>
          <cell r="B9489" t="str">
            <v>屠晓雅</v>
          </cell>
          <cell r="C9489" t="str">
            <v>14131021151018</v>
          </cell>
          <cell r="D9489" t="str">
            <v>14110131</v>
          </cell>
        </row>
        <row r="9490">
          <cell r="A9490" t="str">
            <v>1411000620</v>
          </cell>
          <cell r="B9490" t="str">
            <v>郭雪晴</v>
          </cell>
          <cell r="C9490" t="str">
            <v>14410201111137</v>
          </cell>
          <cell r="D9490" t="str">
            <v>14110131</v>
          </cell>
        </row>
        <row r="9491">
          <cell r="A9491" t="str">
            <v>1411000621</v>
          </cell>
          <cell r="B9491" t="str">
            <v>陈丽</v>
          </cell>
          <cell r="C9491" t="str">
            <v>14420902152642</v>
          </cell>
          <cell r="D9491" t="str">
            <v>14110911</v>
          </cell>
        </row>
        <row r="9492">
          <cell r="A9492" t="str">
            <v>1411000622</v>
          </cell>
          <cell r="B9492" t="str">
            <v>宋芝莹</v>
          </cell>
          <cell r="C9492" t="str">
            <v>14220203150566</v>
          </cell>
          <cell r="D9492" t="str">
            <v>14110132</v>
          </cell>
        </row>
        <row r="9493">
          <cell r="A9493" t="str">
            <v>1411000623</v>
          </cell>
          <cell r="B9493" t="str">
            <v>朱晓凤</v>
          </cell>
          <cell r="C9493" t="str">
            <v>14360781110318</v>
          </cell>
          <cell r="D9493" t="str">
            <v>14110911</v>
          </cell>
        </row>
        <row r="9494">
          <cell r="A9494" t="str">
            <v>1411000624</v>
          </cell>
          <cell r="B9494" t="str">
            <v>刘存霞</v>
          </cell>
          <cell r="C9494" t="str">
            <v>14152632150219</v>
          </cell>
          <cell r="D9494" t="str">
            <v>14110341</v>
          </cell>
        </row>
        <row r="9495">
          <cell r="A9495" t="str">
            <v>1411000625</v>
          </cell>
          <cell r="B9495" t="str">
            <v>王雪娇</v>
          </cell>
          <cell r="C9495" t="str">
            <v>14141025150614</v>
          </cell>
          <cell r="D9495" t="str">
            <v>14110812</v>
          </cell>
        </row>
        <row r="9496">
          <cell r="A9496" t="str">
            <v>1411000626</v>
          </cell>
          <cell r="B9496" t="str">
            <v>高敬毅</v>
          </cell>
          <cell r="C9496" t="str">
            <v>14610110153957</v>
          </cell>
          <cell r="D9496" t="str">
            <v>14110341</v>
          </cell>
        </row>
        <row r="9497">
          <cell r="A9497" t="str">
            <v>1411000627</v>
          </cell>
          <cell r="B9497" t="str">
            <v>曹依妮</v>
          </cell>
          <cell r="C9497" t="str">
            <v>14310115114185</v>
          </cell>
          <cell r="D9497" t="str">
            <v>14110132</v>
          </cell>
        </row>
        <row r="9498">
          <cell r="A9498" t="str">
            <v>1411000628</v>
          </cell>
          <cell r="B9498" t="str">
            <v>褚艳</v>
          </cell>
          <cell r="C9498" t="str">
            <v>14310112111041</v>
          </cell>
          <cell r="D9498" t="str">
            <v>14110133</v>
          </cell>
        </row>
        <row r="9499">
          <cell r="A9499" t="str">
            <v>1411000629</v>
          </cell>
          <cell r="B9499" t="str">
            <v>周心怡</v>
          </cell>
          <cell r="C9499" t="str">
            <v>14310108110060</v>
          </cell>
          <cell r="D9499" t="str">
            <v>14110161</v>
          </cell>
        </row>
        <row r="9500">
          <cell r="A9500" t="str">
            <v>1410950203</v>
          </cell>
          <cell r="B9500" t="str">
            <v>周帆憶</v>
          </cell>
          <cell r="C9500" t="str">
            <v>14310112117028</v>
          </cell>
          <cell r="D9500" t="str">
            <v>14109511</v>
          </cell>
        </row>
        <row r="9501">
          <cell r="A9501" t="str">
            <v>1410950204</v>
          </cell>
          <cell r="B9501" t="str">
            <v>王逸仁</v>
          </cell>
          <cell r="C9501" t="str">
            <v>14310112117081</v>
          </cell>
          <cell r="D9501" t="str">
            <v>14109521</v>
          </cell>
        </row>
        <row r="9502">
          <cell r="A9502" t="str">
            <v>1410950205</v>
          </cell>
          <cell r="B9502" t="str">
            <v>周佳雯</v>
          </cell>
          <cell r="C9502" t="str">
            <v>14310115157123</v>
          </cell>
          <cell r="D9502" t="str">
            <v>14109521</v>
          </cell>
        </row>
        <row r="9503">
          <cell r="A9503" t="str">
            <v>1410950206</v>
          </cell>
          <cell r="B9503" t="str">
            <v>王乐益</v>
          </cell>
          <cell r="C9503" t="str">
            <v>14310116110281</v>
          </cell>
          <cell r="D9503" t="str">
            <v>14109511</v>
          </cell>
        </row>
        <row r="9504">
          <cell r="A9504" t="str">
            <v>1410950207</v>
          </cell>
          <cell r="B9504" t="str">
            <v>孙领</v>
          </cell>
          <cell r="C9504" t="str">
            <v>14310116110736</v>
          </cell>
          <cell r="D9504" t="str">
            <v>14109521</v>
          </cell>
        </row>
        <row r="9505">
          <cell r="A9505" t="str">
            <v>1410950208</v>
          </cell>
          <cell r="B9505" t="str">
            <v>陈青山</v>
          </cell>
          <cell r="C9505" t="str">
            <v>14310117110942</v>
          </cell>
          <cell r="D9505" t="str">
            <v>14109521</v>
          </cell>
        </row>
        <row r="9506">
          <cell r="A9506" t="str">
            <v>1410950209</v>
          </cell>
          <cell r="B9506" t="str">
            <v>瞿雯</v>
          </cell>
          <cell r="C9506" t="str">
            <v>14310119111706</v>
          </cell>
          <cell r="D9506" t="str">
            <v>14109521</v>
          </cell>
        </row>
        <row r="9507">
          <cell r="A9507" t="str">
            <v>1410950210</v>
          </cell>
          <cell r="B9507" t="str">
            <v>陈昕晔</v>
          </cell>
          <cell r="C9507" t="str">
            <v>14310119113134</v>
          </cell>
          <cell r="D9507" t="str">
            <v>14109521</v>
          </cell>
        </row>
        <row r="9508">
          <cell r="A9508" t="str">
            <v>1410950211</v>
          </cell>
          <cell r="B9508" t="str">
            <v>陈丽娜</v>
          </cell>
          <cell r="C9508" t="str">
            <v>14341222130238</v>
          </cell>
          <cell r="D9508" t="str">
            <v>14109511</v>
          </cell>
        </row>
        <row r="9509">
          <cell r="A9509" t="str">
            <v>1410950212</v>
          </cell>
          <cell r="B9509" t="str">
            <v>廖先明</v>
          </cell>
          <cell r="C9509" t="str">
            <v>14341521130193</v>
          </cell>
          <cell r="D9509" t="str">
            <v>14109521</v>
          </cell>
        </row>
        <row r="9510">
          <cell r="A9510" t="str">
            <v>1410950213</v>
          </cell>
          <cell r="B9510" t="str">
            <v>胡旭梅</v>
          </cell>
          <cell r="C9510" t="str">
            <v>14310115112959</v>
          </cell>
          <cell r="D9510" t="str">
            <v>14109521</v>
          </cell>
        </row>
        <row r="9511">
          <cell r="A9511" t="str">
            <v>1410950214</v>
          </cell>
          <cell r="B9511" t="str">
            <v>石婕</v>
          </cell>
          <cell r="C9511" t="str">
            <v>14320305000054</v>
          </cell>
          <cell r="D9511" t="str">
            <v>14109511</v>
          </cell>
        </row>
        <row r="9512">
          <cell r="A9512" t="str">
            <v>1410950215</v>
          </cell>
          <cell r="B9512" t="str">
            <v>周天阳</v>
          </cell>
          <cell r="C9512" t="str">
            <v>14320483680567</v>
          </cell>
          <cell r="D9512" t="str">
            <v>14109511</v>
          </cell>
        </row>
        <row r="9513">
          <cell r="A9513" t="str">
            <v>1410950216</v>
          </cell>
          <cell r="B9513" t="str">
            <v>王欣欣</v>
          </cell>
          <cell r="C9513" t="str">
            <v>14411722119146</v>
          </cell>
          <cell r="D9513" t="str">
            <v>14109511</v>
          </cell>
        </row>
        <row r="9514">
          <cell r="A9514" t="str">
            <v>1410950217</v>
          </cell>
          <cell r="B9514" t="str">
            <v>陶子恒</v>
          </cell>
          <cell r="C9514" t="str">
            <v>14310101118115</v>
          </cell>
          <cell r="D9514" t="str">
            <v>14109511</v>
          </cell>
        </row>
        <row r="9515">
          <cell r="A9515" t="str">
            <v>1410950218</v>
          </cell>
          <cell r="B9515" t="str">
            <v>盛浩然</v>
          </cell>
          <cell r="C9515" t="str">
            <v>14310101155414</v>
          </cell>
          <cell r="D9515" t="str">
            <v>14109521</v>
          </cell>
        </row>
        <row r="9516">
          <cell r="A9516" t="str">
            <v>1410950219</v>
          </cell>
          <cell r="B9516" t="str">
            <v>吴洁莹</v>
          </cell>
          <cell r="C9516" t="str">
            <v>14310104110085</v>
          </cell>
          <cell r="D9516" t="str">
            <v>14109502</v>
          </cell>
        </row>
        <row r="9517">
          <cell r="A9517" t="str">
            <v>1410920101</v>
          </cell>
          <cell r="B9517" t="str">
            <v>杜思远</v>
          </cell>
          <cell r="C9517" t="str">
            <v>14370826170051</v>
          </cell>
          <cell r="D9517" t="str">
            <v>14109221</v>
          </cell>
        </row>
        <row r="9518">
          <cell r="A9518" t="str">
            <v>1410920102</v>
          </cell>
          <cell r="B9518" t="str">
            <v>寻琦皓</v>
          </cell>
          <cell r="C9518" t="str">
            <v>14370828130071</v>
          </cell>
          <cell r="D9518" t="str">
            <v>14109221</v>
          </cell>
        </row>
        <row r="9519">
          <cell r="A9519" t="str">
            <v>1410920103</v>
          </cell>
          <cell r="B9519" t="str">
            <v>杨佩佩</v>
          </cell>
          <cell r="C9519" t="str">
            <v>14330758130207</v>
          </cell>
          <cell r="D9519" t="str">
            <v>14109221</v>
          </cell>
        </row>
        <row r="9520">
          <cell r="A9520" t="str">
            <v>1410920104</v>
          </cell>
          <cell r="B9520" t="str">
            <v>王露霞</v>
          </cell>
          <cell r="C9520" t="str">
            <v>14331194130047</v>
          </cell>
          <cell r="D9520" t="str">
            <v>14109221</v>
          </cell>
        </row>
        <row r="9521">
          <cell r="A9521" t="str">
            <v>1410920105</v>
          </cell>
          <cell r="B9521" t="str">
            <v>吴人杰</v>
          </cell>
          <cell r="C9521" t="str">
            <v>14330975130615</v>
          </cell>
          <cell r="D9521" t="str">
            <v>14109231</v>
          </cell>
        </row>
        <row r="9522">
          <cell r="A9522" t="str">
            <v>1410920106</v>
          </cell>
          <cell r="B9522" t="str">
            <v>楼晗</v>
          </cell>
          <cell r="C9522" t="str">
            <v>14440306521032</v>
          </cell>
          <cell r="D9522" t="str">
            <v>14109221</v>
          </cell>
        </row>
        <row r="9523">
          <cell r="A9523" t="str">
            <v>1410920107</v>
          </cell>
          <cell r="B9523" t="str">
            <v>瞿宗元</v>
          </cell>
          <cell r="C9523" t="str">
            <v>14360403111331</v>
          </cell>
          <cell r="D9523" t="str">
            <v>14109231</v>
          </cell>
        </row>
        <row r="9524">
          <cell r="A9524" t="str">
            <v>1410920108</v>
          </cell>
          <cell r="B9524" t="str">
            <v>余秋果</v>
          </cell>
          <cell r="C9524" t="str">
            <v>14360921150823</v>
          </cell>
          <cell r="D9524" t="str">
            <v>14109221</v>
          </cell>
        </row>
        <row r="9525">
          <cell r="A9525" t="str">
            <v>1410920109</v>
          </cell>
          <cell r="B9525" t="str">
            <v>邓豪</v>
          </cell>
          <cell r="C9525" t="str">
            <v>14360322151795</v>
          </cell>
          <cell r="D9525" t="str">
            <v>14109221</v>
          </cell>
        </row>
        <row r="9526">
          <cell r="A9526" t="str">
            <v>1410920110</v>
          </cell>
          <cell r="B9526" t="str">
            <v>张萌</v>
          </cell>
          <cell r="C9526" t="str">
            <v>14310113115037</v>
          </cell>
          <cell r="D9526" t="str">
            <v>14109221</v>
          </cell>
        </row>
        <row r="9527">
          <cell r="A9527" t="str">
            <v>1410920111</v>
          </cell>
          <cell r="B9527" t="str">
            <v>薛圣耀</v>
          </cell>
          <cell r="C9527" t="str">
            <v>14310113115047</v>
          </cell>
          <cell r="D9527" t="str">
            <v>14109221</v>
          </cell>
        </row>
        <row r="9528">
          <cell r="A9528" t="str">
            <v>1410920112</v>
          </cell>
          <cell r="B9528" t="str">
            <v>潘天玥</v>
          </cell>
          <cell r="C9528" t="str">
            <v>14310113115120</v>
          </cell>
          <cell r="D9528" t="str">
            <v>14109221</v>
          </cell>
        </row>
        <row r="9529">
          <cell r="A9529" t="str">
            <v>1410920113</v>
          </cell>
          <cell r="B9529" t="str">
            <v>卜弘珏</v>
          </cell>
          <cell r="C9529" t="str">
            <v>14310106117503</v>
          </cell>
          <cell r="D9529" t="str">
            <v>14109231</v>
          </cell>
        </row>
        <row r="9530">
          <cell r="A9530" t="str">
            <v>1411000630</v>
          </cell>
          <cell r="B9530" t="str">
            <v>程俐丽</v>
          </cell>
          <cell r="C9530" t="str">
            <v>14310101113624</v>
          </cell>
          <cell r="D9530" t="str">
            <v>14110161</v>
          </cell>
        </row>
        <row r="9531">
          <cell r="A9531" t="str">
            <v>1411000631</v>
          </cell>
          <cell r="B9531" t="str">
            <v>黄燕青</v>
          </cell>
          <cell r="C9531" t="str">
            <v>14310119111731</v>
          </cell>
          <cell r="D9531" t="str">
            <v>14110161</v>
          </cell>
        </row>
        <row r="9532">
          <cell r="A9532" t="str">
            <v>1411000632</v>
          </cell>
          <cell r="B9532" t="str">
            <v>杨佳</v>
          </cell>
          <cell r="C9532" t="str">
            <v>14310118114133</v>
          </cell>
          <cell r="D9532" t="str">
            <v>14110812</v>
          </cell>
        </row>
        <row r="9533">
          <cell r="A9533" t="str">
            <v>1411000633</v>
          </cell>
          <cell r="B9533" t="str">
            <v>黄倩</v>
          </cell>
          <cell r="C9533" t="str">
            <v>14310113110096</v>
          </cell>
          <cell r="D9533" t="str">
            <v>14110811</v>
          </cell>
        </row>
        <row r="9534">
          <cell r="A9534" t="str">
            <v>1411000634</v>
          </cell>
          <cell r="B9534" t="str">
            <v>冷清芸</v>
          </cell>
          <cell r="C9534" t="str">
            <v>14310109110003</v>
          </cell>
          <cell r="D9534" t="str">
            <v>14110812</v>
          </cell>
        </row>
        <row r="9535">
          <cell r="A9535" t="str">
            <v>1411000635</v>
          </cell>
          <cell r="B9535" t="str">
            <v>沈麟雅</v>
          </cell>
          <cell r="C9535" t="str">
            <v>14310108150530</v>
          </cell>
          <cell r="D9535" t="str">
            <v>14110611</v>
          </cell>
        </row>
        <row r="9536">
          <cell r="A9536" t="str">
            <v>1411000636</v>
          </cell>
          <cell r="B9536" t="str">
            <v>罗欢</v>
          </cell>
          <cell r="C9536" t="str">
            <v>14510904162080</v>
          </cell>
          <cell r="D9536" t="str">
            <v>14110161</v>
          </cell>
        </row>
        <row r="9537">
          <cell r="A9537" t="str">
            <v>1411000637</v>
          </cell>
          <cell r="B9537" t="str">
            <v>袁佳</v>
          </cell>
          <cell r="C9537" t="str">
            <v>14652204110743</v>
          </cell>
          <cell r="D9537" t="str">
            <v>14110161</v>
          </cell>
        </row>
        <row r="9538">
          <cell r="A9538" t="str">
            <v>1411000638</v>
          </cell>
          <cell r="B9538" t="str">
            <v>雷文娟</v>
          </cell>
          <cell r="C9538" t="str">
            <v>14652608150345</v>
          </cell>
          <cell r="D9538" t="str">
            <v>14110161</v>
          </cell>
        </row>
        <row r="9539">
          <cell r="A9539" t="str">
            <v>1411000639</v>
          </cell>
          <cell r="B9539" t="str">
            <v>高俊珏</v>
          </cell>
          <cell r="C9539" t="str">
            <v>14532524110352</v>
          </cell>
          <cell r="D9539" t="str">
            <v>14110133</v>
          </cell>
        </row>
        <row r="9540">
          <cell r="A9540" t="str">
            <v>1411000640</v>
          </cell>
          <cell r="B9540" t="str">
            <v>蒋明敏</v>
          </cell>
          <cell r="C9540" t="str">
            <v>14330333151490</v>
          </cell>
          <cell r="D9540" t="str">
            <v>14110161</v>
          </cell>
        </row>
        <row r="9541">
          <cell r="A9541" t="str">
            <v>1411000701</v>
          </cell>
          <cell r="B9541" t="str">
            <v>韦一华</v>
          </cell>
          <cell r="C9541" t="str">
            <v>14341221110293</v>
          </cell>
          <cell r="D9541" t="str">
            <v>14110812</v>
          </cell>
        </row>
        <row r="9542">
          <cell r="A9542" t="str">
            <v>1411000702</v>
          </cell>
          <cell r="B9542" t="str">
            <v>赵文琅</v>
          </cell>
          <cell r="C9542" t="str">
            <v>14341222151622</v>
          </cell>
          <cell r="D9542" t="str">
            <v>14110341</v>
          </cell>
        </row>
        <row r="9543">
          <cell r="A9543" t="str">
            <v>1411000703</v>
          </cell>
          <cell r="B9543" t="str">
            <v>郑安玉</v>
          </cell>
          <cell r="C9543" t="str">
            <v>14361123150611</v>
          </cell>
          <cell r="D9543" t="str">
            <v>14110133</v>
          </cell>
        </row>
        <row r="9544">
          <cell r="A9544" t="str">
            <v>1411000704</v>
          </cell>
          <cell r="B9544" t="str">
            <v>孙俊彦</v>
          </cell>
          <cell r="C9544" t="str">
            <v>14310107111032</v>
          </cell>
          <cell r="D9544" t="str">
            <v>14110811</v>
          </cell>
        </row>
        <row r="9545">
          <cell r="A9545" t="str">
            <v>1411000705</v>
          </cell>
          <cell r="B9545" t="str">
            <v>张勍杰</v>
          </cell>
          <cell r="C9545" t="str">
            <v>14310107110939</v>
          </cell>
          <cell r="D9545" t="str">
            <v>14110341</v>
          </cell>
        </row>
        <row r="9546">
          <cell r="A9546" t="str">
            <v>1411000706</v>
          </cell>
          <cell r="B9546" t="str">
            <v>刘建国</v>
          </cell>
          <cell r="C9546" t="str">
            <v>14310117150168</v>
          </cell>
          <cell r="D9546" t="str">
            <v>14110133</v>
          </cell>
        </row>
        <row r="9547">
          <cell r="A9547" t="str">
            <v>1411000707</v>
          </cell>
          <cell r="B9547" t="str">
            <v>黄毅超</v>
          </cell>
          <cell r="C9547" t="str">
            <v>14310116150056</v>
          </cell>
          <cell r="D9547" t="str">
            <v>14110132</v>
          </cell>
        </row>
        <row r="9548">
          <cell r="A9548" t="str">
            <v>1411000708</v>
          </cell>
          <cell r="B9548" t="str">
            <v>陈宣宇</v>
          </cell>
          <cell r="C9548" t="str">
            <v>14510301120468</v>
          </cell>
          <cell r="D9548" t="str">
            <v>14110161</v>
          </cell>
        </row>
        <row r="9549">
          <cell r="A9549" t="str">
            <v>1411000709</v>
          </cell>
          <cell r="B9549" t="str">
            <v>胡迁江</v>
          </cell>
          <cell r="C9549" t="str">
            <v>14652507152958</v>
          </cell>
          <cell r="D9549" t="str">
            <v>14110911</v>
          </cell>
        </row>
        <row r="9550">
          <cell r="A9550" t="str">
            <v>1411000710</v>
          </cell>
          <cell r="B9550" t="str">
            <v>徐宏参</v>
          </cell>
          <cell r="C9550" t="str">
            <v>14532224152826</v>
          </cell>
          <cell r="D9550" t="str">
            <v>14110611</v>
          </cell>
        </row>
        <row r="9551">
          <cell r="A9551" t="str">
            <v>1411000711</v>
          </cell>
          <cell r="B9551" t="str">
            <v>钱涛</v>
          </cell>
          <cell r="C9551" t="str">
            <v>14310116150811</v>
          </cell>
          <cell r="D9551" t="str">
            <v>14110911</v>
          </cell>
        </row>
        <row r="9552">
          <cell r="A9552" t="str">
            <v>1411000712</v>
          </cell>
          <cell r="B9552" t="str">
            <v>俞文杰</v>
          </cell>
          <cell r="C9552" t="str">
            <v>14310116150998</v>
          </cell>
          <cell r="D9552" t="str">
            <v>14110131</v>
          </cell>
        </row>
        <row r="9553">
          <cell r="A9553" t="str">
            <v>1411000713</v>
          </cell>
          <cell r="B9553" t="str">
            <v>宋倩</v>
          </cell>
          <cell r="C9553" t="str">
            <v>14341502111318</v>
          </cell>
          <cell r="D9553" t="str">
            <v>14110132</v>
          </cell>
        </row>
        <row r="9554">
          <cell r="A9554" t="str">
            <v>1411000714</v>
          </cell>
          <cell r="B9554" t="str">
            <v>王悦</v>
          </cell>
          <cell r="C9554" t="str">
            <v>14340124111912</v>
          </cell>
          <cell r="D9554" t="str">
            <v>14110132</v>
          </cell>
        </row>
        <row r="9555">
          <cell r="A9555" t="str">
            <v>1411000715</v>
          </cell>
          <cell r="B9555" t="str">
            <v>刘莉</v>
          </cell>
          <cell r="C9555" t="str">
            <v>14622425111537</v>
          </cell>
          <cell r="D9555" t="str">
            <v>14110133</v>
          </cell>
        </row>
        <row r="9556">
          <cell r="A9556" t="str">
            <v>1411000716</v>
          </cell>
          <cell r="B9556" t="str">
            <v>辛嘉怡</v>
          </cell>
          <cell r="C9556" t="str">
            <v>14440103102027</v>
          </cell>
          <cell r="D9556" t="str">
            <v>14110911</v>
          </cell>
        </row>
        <row r="9557">
          <cell r="A9557" t="str">
            <v>1411000717</v>
          </cell>
          <cell r="B9557" t="str">
            <v>李思葵</v>
          </cell>
          <cell r="C9557" t="str">
            <v>14450821110688</v>
          </cell>
          <cell r="D9557" t="str">
            <v>14110911</v>
          </cell>
        </row>
        <row r="9558">
          <cell r="A9558" t="str">
            <v>1411000718</v>
          </cell>
          <cell r="B9558" t="str">
            <v>侯高爱洁</v>
          </cell>
          <cell r="C9558" t="str">
            <v>14520111110936</v>
          </cell>
          <cell r="D9558" t="str">
            <v>14110812</v>
          </cell>
        </row>
        <row r="9559">
          <cell r="A9559" t="str">
            <v>1411000719</v>
          </cell>
          <cell r="B9559" t="str">
            <v>刘小奇</v>
          </cell>
          <cell r="C9559" t="str">
            <v>14130225150121</v>
          </cell>
          <cell r="D9559" t="str">
            <v>14110611</v>
          </cell>
        </row>
        <row r="9560">
          <cell r="A9560" t="str">
            <v>1411000720</v>
          </cell>
          <cell r="B9560" t="str">
            <v>李敏敏</v>
          </cell>
          <cell r="C9560" t="str">
            <v>14410613151607</v>
          </cell>
          <cell r="D9560" t="str">
            <v>14110133</v>
          </cell>
        </row>
        <row r="9561">
          <cell r="A9561" t="str">
            <v>1410920114</v>
          </cell>
          <cell r="B9561" t="str">
            <v>李泽晨</v>
          </cell>
          <cell r="C9561" t="str">
            <v>14310106118026</v>
          </cell>
          <cell r="D9561" t="str">
            <v>14109231</v>
          </cell>
        </row>
        <row r="9562">
          <cell r="A9562" t="str">
            <v>1410920201</v>
          </cell>
          <cell r="B9562" t="str">
            <v>董一平</v>
          </cell>
          <cell r="C9562" t="str">
            <v>14310108111159</v>
          </cell>
          <cell r="D9562" t="str">
            <v>14109221</v>
          </cell>
        </row>
        <row r="9563">
          <cell r="A9563" t="str">
            <v>1410920202</v>
          </cell>
          <cell r="B9563" t="str">
            <v>王佳蕙</v>
          </cell>
          <cell r="C9563" t="str">
            <v>14310113115022</v>
          </cell>
          <cell r="D9563" t="str">
            <v>14109221</v>
          </cell>
        </row>
        <row r="9564">
          <cell r="A9564" t="str">
            <v>1410920204</v>
          </cell>
          <cell r="B9564" t="str">
            <v>于涛</v>
          </cell>
          <cell r="C9564" t="str">
            <v>14310119111759</v>
          </cell>
          <cell r="D9564" t="str">
            <v>14109231</v>
          </cell>
        </row>
        <row r="9565">
          <cell r="A9565" t="str">
            <v>1410920205</v>
          </cell>
          <cell r="B9565" t="str">
            <v>石素青</v>
          </cell>
          <cell r="C9565" t="str">
            <v>14310119113309</v>
          </cell>
          <cell r="D9565" t="str">
            <v>14109221</v>
          </cell>
        </row>
        <row r="9566">
          <cell r="A9566" t="str">
            <v>1410920207</v>
          </cell>
          <cell r="B9566" t="str">
            <v>孙旻越</v>
          </cell>
          <cell r="C9566" t="str">
            <v>14310115115450</v>
          </cell>
          <cell r="D9566" t="str">
            <v>14109221</v>
          </cell>
        </row>
        <row r="9567">
          <cell r="A9567" t="str">
            <v>1410920208</v>
          </cell>
          <cell r="B9567" t="str">
            <v>肖雨琪</v>
          </cell>
          <cell r="C9567" t="str">
            <v>14340122130352</v>
          </cell>
          <cell r="D9567" t="str">
            <v>14109221</v>
          </cell>
        </row>
        <row r="9568">
          <cell r="A9568" t="str">
            <v>1410920209</v>
          </cell>
          <cell r="B9568" t="str">
            <v>吴琦琪</v>
          </cell>
          <cell r="C9568" t="str">
            <v>14341021130037</v>
          </cell>
          <cell r="D9568" t="str">
            <v>14109221</v>
          </cell>
        </row>
        <row r="9569">
          <cell r="A9569" t="str">
            <v>1410920210</v>
          </cell>
          <cell r="B9569" t="str">
            <v>叶纯</v>
          </cell>
          <cell r="C9569" t="str">
            <v>14320581000159</v>
          </cell>
          <cell r="D9569" t="str">
            <v>14109231</v>
          </cell>
        </row>
        <row r="9570">
          <cell r="A9570" t="str">
            <v>1410920211</v>
          </cell>
          <cell r="B9570" t="str">
            <v>许子艺</v>
          </cell>
          <cell r="C9570" t="str">
            <v>14321324490520</v>
          </cell>
          <cell r="D9570" t="str">
            <v>14109231</v>
          </cell>
        </row>
        <row r="9571">
          <cell r="A9571" t="str">
            <v>1410920212</v>
          </cell>
          <cell r="B9571" t="str">
            <v>苏秋霖</v>
          </cell>
          <cell r="C9571" t="str">
            <v>14411614159086</v>
          </cell>
          <cell r="D9571" t="str">
            <v>14109221</v>
          </cell>
        </row>
        <row r="9572">
          <cell r="A9572" t="str">
            <v>1410920213</v>
          </cell>
          <cell r="B9572" t="str">
            <v>彭娥</v>
          </cell>
          <cell r="C9572" t="str">
            <v>14411616119209</v>
          </cell>
          <cell r="D9572" t="str">
            <v>14109221</v>
          </cell>
        </row>
        <row r="9573">
          <cell r="A9573" t="str">
            <v>1410920214</v>
          </cell>
          <cell r="B9573" t="str">
            <v>林妙琦</v>
          </cell>
          <cell r="C9573" t="str">
            <v>14310230110106</v>
          </cell>
          <cell r="D9573" t="str">
            <v>14109231</v>
          </cell>
        </row>
        <row r="9574">
          <cell r="A9574" t="str">
            <v>1410933101</v>
          </cell>
          <cell r="B9574" t="str">
            <v>缪睿依</v>
          </cell>
          <cell r="C9574" t="str">
            <v>14310108118713</v>
          </cell>
          <cell r="D9574" t="str">
            <v>14109331</v>
          </cell>
        </row>
        <row r="9575">
          <cell r="A9575" t="str">
            <v>1410933102</v>
          </cell>
          <cell r="B9575" t="str">
            <v>王徐薇</v>
          </cell>
          <cell r="C9575" t="str">
            <v>14310108118714</v>
          </cell>
          <cell r="D9575" t="str">
            <v>14109331</v>
          </cell>
        </row>
        <row r="9576">
          <cell r="A9576" t="str">
            <v>1410933103</v>
          </cell>
          <cell r="B9576" t="str">
            <v>卢恺雯</v>
          </cell>
          <cell r="C9576" t="str">
            <v>14310108118716</v>
          </cell>
          <cell r="D9576" t="str">
            <v>14109331</v>
          </cell>
        </row>
        <row r="9577">
          <cell r="A9577" t="str">
            <v>1410933104</v>
          </cell>
          <cell r="B9577" t="str">
            <v>沈铭毅</v>
          </cell>
          <cell r="C9577" t="str">
            <v>14310108118723</v>
          </cell>
          <cell r="D9577" t="str">
            <v>14109331</v>
          </cell>
        </row>
        <row r="9578">
          <cell r="A9578" t="str">
            <v>1410933105</v>
          </cell>
          <cell r="B9578" t="str">
            <v>李悦</v>
          </cell>
          <cell r="C9578" t="str">
            <v>14310108118711</v>
          </cell>
          <cell r="D9578" t="str">
            <v>14109331</v>
          </cell>
        </row>
        <row r="9579">
          <cell r="A9579" t="str">
            <v>1410933106</v>
          </cell>
          <cell r="B9579" t="str">
            <v>徐迅</v>
          </cell>
          <cell r="C9579" t="str">
            <v>14310108118712</v>
          </cell>
          <cell r="D9579" t="str">
            <v>14109331</v>
          </cell>
        </row>
        <row r="9580">
          <cell r="A9580" t="str">
            <v>1410933107</v>
          </cell>
          <cell r="B9580" t="str">
            <v>潘晓婷</v>
          </cell>
          <cell r="C9580" t="str">
            <v>14310115812732</v>
          </cell>
          <cell r="D9580" t="str">
            <v>14109331</v>
          </cell>
        </row>
        <row r="9581">
          <cell r="A9581" t="str">
            <v>1410933108</v>
          </cell>
          <cell r="B9581" t="str">
            <v>竺真宇</v>
          </cell>
          <cell r="C9581" t="str">
            <v>14310108118722</v>
          </cell>
          <cell r="D9581" t="str">
            <v>14109331</v>
          </cell>
        </row>
        <row r="9582">
          <cell r="A9582" t="str">
            <v>1410933109</v>
          </cell>
          <cell r="B9582" t="str">
            <v>陈佳</v>
          </cell>
          <cell r="C9582" t="str">
            <v>14310106119047</v>
          </cell>
          <cell r="D9582" t="str">
            <v>14109331</v>
          </cell>
        </row>
        <row r="9583">
          <cell r="A9583" t="str">
            <v>1410933110</v>
          </cell>
          <cell r="B9583" t="str">
            <v>施凯俊</v>
          </cell>
          <cell r="C9583" t="str">
            <v>14310108118719</v>
          </cell>
          <cell r="D9583" t="str">
            <v>14109331</v>
          </cell>
        </row>
        <row r="9584">
          <cell r="A9584" t="str">
            <v>1410933111</v>
          </cell>
          <cell r="B9584" t="str">
            <v>夏润宇</v>
          </cell>
          <cell r="C9584" t="str">
            <v>14310108118721</v>
          </cell>
          <cell r="D9584" t="str">
            <v>14109331</v>
          </cell>
        </row>
        <row r="9585">
          <cell r="A9585" t="str">
            <v>1410933112</v>
          </cell>
          <cell r="B9585" t="str">
            <v>汪延文</v>
          </cell>
          <cell r="C9585" t="str">
            <v>14310115117114</v>
          </cell>
          <cell r="D9585" t="str">
            <v>14109331</v>
          </cell>
        </row>
        <row r="9586">
          <cell r="A9586" t="str">
            <v>1410933113</v>
          </cell>
          <cell r="B9586" t="str">
            <v>卫慧</v>
          </cell>
          <cell r="C9586" t="str">
            <v>14310108118718</v>
          </cell>
          <cell r="D9586" t="str">
            <v>14109331</v>
          </cell>
        </row>
        <row r="9587">
          <cell r="A9587" t="str">
            <v>1410933114</v>
          </cell>
          <cell r="B9587" t="str">
            <v>董瑀</v>
          </cell>
          <cell r="C9587" t="str">
            <v>14310108118724</v>
          </cell>
          <cell r="D9587" t="str">
            <v>14109331</v>
          </cell>
        </row>
        <row r="9588">
          <cell r="A9588" t="str">
            <v>1410933115</v>
          </cell>
          <cell r="B9588" t="str">
            <v>俞丽斌</v>
          </cell>
          <cell r="C9588" t="str">
            <v>14310108118715</v>
          </cell>
          <cell r="D9588" t="str">
            <v>14109331</v>
          </cell>
        </row>
        <row r="9589">
          <cell r="A9589" t="str">
            <v>1410933116</v>
          </cell>
          <cell r="B9589" t="str">
            <v>庄家</v>
          </cell>
          <cell r="C9589" t="str">
            <v>14310108118727</v>
          </cell>
          <cell r="D9589" t="str">
            <v>14109331</v>
          </cell>
        </row>
        <row r="9590">
          <cell r="A9590" t="str">
            <v>1410933117</v>
          </cell>
          <cell r="B9590" t="str">
            <v>黄晨勋</v>
          </cell>
          <cell r="C9590" t="str">
            <v>14310108118717</v>
          </cell>
          <cell r="D9590" t="str">
            <v>14109331</v>
          </cell>
        </row>
        <row r="9591">
          <cell r="A9591" t="str">
            <v>1410933118</v>
          </cell>
          <cell r="B9591" t="str">
            <v>桑达韦</v>
          </cell>
          <cell r="C9591" t="str">
            <v>14310108118728</v>
          </cell>
          <cell r="D9591" t="str">
            <v>14109331</v>
          </cell>
        </row>
        <row r="9592">
          <cell r="A9592" t="str">
            <v>1410933119</v>
          </cell>
          <cell r="B9592" t="str">
            <v>顾玉燕</v>
          </cell>
          <cell r="C9592" t="str">
            <v>14310116110593</v>
          </cell>
          <cell r="D9592" t="str">
            <v>14109331</v>
          </cell>
        </row>
        <row r="9593">
          <cell r="A9593" t="str">
            <v>1411000721</v>
          </cell>
          <cell r="B9593" t="str">
            <v>杨梦雅</v>
          </cell>
          <cell r="C9593" t="str">
            <v>14410412111350</v>
          </cell>
          <cell r="D9593" t="str">
            <v>14110911</v>
          </cell>
        </row>
        <row r="9594">
          <cell r="A9594" t="str">
            <v>1411000722</v>
          </cell>
          <cell r="B9594" t="str">
            <v>陈韵玉</v>
          </cell>
          <cell r="C9594" t="str">
            <v>14421124150804</v>
          </cell>
          <cell r="D9594" t="str">
            <v>14110811</v>
          </cell>
        </row>
        <row r="9595">
          <cell r="A9595" t="str">
            <v>1411000723</v>
          </cell>
          <cell r="B9595" t="str">
            <v>肖愁</v>
          </cell>
          <cell r="C9595" t="str">
            <v>14220203110428</v>
          </cell>
          <cell r="D9595" t="str">
            <v>14110161</v>
          </cell>
        </row>
        <row r="9596">
          <cell r="A9596" t="str">
            <v>1411000724</v>
          </cell>
          <cell r="B9596" t="str">
            <v>熊杨平</v>
          </cell>
          <cell r="C9596" t="str">
            <v>14360981150761</v>
          </cell>
          <cell r="D9596" t="str">
            <v>14110611</v>
          </cell>
        </row>
        <row r="9597">
          <cell r="A9597" t="str">
            <v>1411000725</v>
          </cell>
          <cell r="B9597" t="str">
            <v>王艳</v>
          </cell>
          <cell r="C9597" t="str">
            <v>14640221510430</v>
          </cell>
          <cell r="D9597" t="str">
            <v>14110131</v>
          </cell>
        </row>
        <row r="9598">
          <cell r="A9598" t="str">
            <v>1411000726</v>
          </cell>
          <cell r="B9598" t="str">
            <v>胡雅静</v>
          </cell>
          <cell r="C9598" t="str">
            <v>14140105152099</v>
          </cell>
          <cell r="D9598" t="str">
            <v>14110131</v>
          </cell>
        </row>
        <row r="9599">
          <cell r="A9599" t="str">
            <v>1411000727</v>
          </cell>
          <cell r="B9599" t="str">
            <v>刘美晨</v>
          </cell>
          <cell r="C9599" t="str">
            <v>14140106151040</v>
          </cell>
          <cell r="D9599" t="str">
            <v>14101311</v>
          </cell>
        </row>
        <row r="9600">
          <cell r="A9600" t="str">
            <v>1411000728</v>
          </cell>
          <cell r="B9600" t="str">
            <v>王沛蕾</v>
          </cell>
          <cell r="C9600" t="str">
            <v>14610305151841</v>
          </cell>
          <cell r="D9600" t="str">
            <v>14110133</v>
          </cell>
        </row>
        <row r="9601">
          <cell r="A9601" t="str">
            <v>1411000729</v>
          </cell>
          <cell r="B9601" t="str">
            <v>俞凤仪</v>
          </cell>
          <cell r="C9601" t="str">
            <v>14310116110983</v>
          </cell>
          <cell r="D9601" t="str">
            <v>14110132</v>
          </cell>
        </row>
        <row r="9602">
          <cell r="A9602" t="str">
            <v>1411000731</v>
          </cell>
          <cell r="B9602" t="str">
            <v>黄嘉贇</v>
          </cell>
          <cell r="C9602" t="str">
            <v>14310230110531</v>
          </cell>
          <cell r="D9602" t="str">
            <v>14110131</v>
          </cell>
        </row>
        <row r="9603">
          <cell r="A9603" t="str">
            <v>1411000732</v>
          </cell>
          <cell r="B9603" t="str">
            <v>奚靖雪</v>
          </cell>
          <cell r="C9603" t="str">
            <v>14310110111565</v>
          </cell>
          <cell r="D9603" t="str">
            <v>14110341</v>
          </cell>
        </row>
        <row r="9604">
          <cell r="A9604" t="str">
            <v>1411000733</v>
          </cell>
          <cell r="B9604" t="str">
            <v>许妍</v>
          </cell>
          <cell r="C9604" t="str">
            <v>14310935111027</v>
          </cell>
          <cell r="D9604" t="str">
            <v>14110911</v>
          </cell>
        </row>
        <row r="9605">
          <cell r="A9605" t="str">
            <v>1411000734</v>
          </cell>
          <cell r="B9605" t="str">
            <v>蔡雨欣</v>
          </cell>
          <cell r="C9605" t="str">
            <v>14310117110143</v>
          </cell>
          <cell r="D9605" t="str">
            <v>14110812</v>
          </cell>
        </row>
        <row r="9606">
          <cell r="A9606" t="str">
            <v>1411000735</v>
          </cell>
          <cell r="B9606" t="str">
            <v>林宵怡</v>
          </cell>
          <cell r="C9606" t="str">
            <v>14310110110897</v>
          </cell>
          <cell r="D9606" t="str">
            <v>14110132</v>
          </cell>
        </row>
        <row r="9607">
          <cell r="A9607" t="str">
            <v>1411000736</v>
          </cell>
          <cell r="B9607" t="str">
            <v>饶婉誉</v>
          </cell>
          <cell r="C9607" t="str">
            <v>14310113110283</v>
          </cell>
          <cell r="D9607" t="str">
            <v>14110812</v>
          </cell>
        </row>
        <row r="9608">
          <cell r="A9608" t="str">
            <v>1411000737</v>
          </cell>
          <cell r="B9608" t="str">
            <v>李佳艺</v>
          </cell>
          <cell r="C9608" t="str">
            <v>14310115111303</v>
          </cell>
          <cell r="D9608" t="str">
            <v>14110132</v>
          </cell>
        </row>
        <row r="9609">
          <cell r="A9609" t="str">
            <v>1411000738</v>
          </cell>
          <cell r="B9609" t="str">
            <v>陈毓双</v>
          </cell>
          <cell r="C9609" t="str">
            <v>14310115156060</v>
          </cell>
          <cell r="D9609" t="str">
            <v>14110811</v>
          </cell>
        </row>
        <row r="9610">
          <cell r="A9610" t="str">
            <v>1411000739</v>
          </cell>
          <cell r="B9610" t="str">
            <v>赵奕忻</v>
          </cell>
          <cell r="C9610" t="str">
            <v>14652401111690</v>
          </cell>
          <cell r="D9610" t="str">
            <v>14110341</v>
          </cell>
        </row>
        <row r="9611">
          <cell r="A9611" t="str">
            <v>1411000740</v>
          </cell>
          <cell r="B9611" t="str">
            <v>郭衫杉</v>
          </cell>
          <cell r="C9611" t="str">
            <v>14530102151426</v>
          </cell>
          <cell r="D9611" t="str">
            <v>14110161</v>
          </cell>
        </row>
        <row r="9612">
          <cell r="A9612" t="str">
            <v>1411000741</v>
          </cell>
          <cell r="B9612" t="str">
            <v>韩家秀</v>
          </cell>
          <cell r="C9612" t="str">
            <v>14500117151898</v>
          </cell>
          <cell r="D9612" t="str">
            <v>14110611</v>
          </cell>
        </row>
        <row r="9613">
          <cell r="A9613" t="str">
            <v>1411000801</v>
          </cell>
          <cell r="B9613" t="str">
            <v>魏晓</v>
          </cell>
          <cell r="C9613" t="str">
            <v>14341523110772</v>
          </cell>
          <cell r="D9613" t="str">
            <v>14110611</v>
          </cell>
        </row>
        <row r="9614">
          <cell r="A9614" t="str">
            <v>1411000802</v>
          </cell>
          <cell r="B9614" t="str">
            <v>侯政一</v>
          </cell>
          <cell r="C9614" t="str">
            <v>14340601150134</v>
          </cell>
          <cell r="D9614" t="str">
            <v>14110811</v>
          </cell>
        </row>
        <row r="9615">
          <cell r="A9615" t="str">
            <v>1411000803</v>
          </cell>
          <cell r="B9615" t="str">
            <v>鲍文</v>
          </cell>
          <cell r="C9615" t="str">
            <v>14340823151178</v>
          </cell>
          <cell r="D9615" t="str">
            <v>14110133</v>
          </cell>
        </row>
        <row r="9616">
          <cell r="A9616" t="str">
            <v>1411000804</v>
          </cell>
          <cell r="B9616" t="str">
            <v>李东文</v>
          </cell>
          <cell r="C9616" t="str">
            <v>14350725150666</v>
          </cell>
          <cell r="D9616" t="str">
            <v>14110611</v>
          </cell>
        </row>
        <row r="9617">
          <cell r="A9617" t="str">
            <v>1411000805</v>
          </cell>
          <cell r="B9617" t="str">
            <v>华景壹</v>
          </cell>
          <cell r="C9617" t="str">
            <v>14230203010338</v>
          </cell>
          <cell r="D9617" t="str">
            <v>14110811</v>
          </cell>
        </row>
        <row r="9618">
          <cell r="A9618" t="str">
            <v>1411000806</v>
          </cell>
          <cell r="B9618" t="str">
            <v>李昕昊</v>
          </cell>
          <cell r="C9618" t="str">
            <v>14610104152323</v>
          </cell>
          <cell r="D9618" t="str">
            <v>14110811</v>
          </cell>
        </row>
        <row r="9619">
          <cell r="A9619" t="str">
            <v>1411000807</v>
          </cell>
          <cell r="B9619" t="str">
            <v>尹钦豪</v>
          </cell>
          <cell r="C9619" t="str">
            <v>14310113112025</v>
          </cell>
          <cell r="D9619" t="str">
            <v>14110341</v>
          </cell>
        </row>
        <row r="9620">
          <cell r="A9620" t="str">
            <v>1411000808</v>
          </cell>
          <cell r="B9620" t="str">
            <v>钱煜臻</v>
          </cell>
          <cell r="C9620" t="str">
            <v>14310115115326</v>
          </cell>
          <cell r="D9620" t="str">
            <v>14110611</v>
          </cell>
        </row>
        <row r="9621">
          <cell r="A9621" t="str">
            <v>1411000809</v>
          </cell>
          <cell r="B9621" t="str">
            <v>洪泽森</v>
          </cell>
          <cell r="C9621" t="str">
            <v>14310107110960</v>
          </cell>
          <cell r="D9621" t="str">
            <v>14110341</v>
          </cell>
        </row>
        <row r="9622">
          <cell r="A9622" t="str">
            <v>1410933120</v>
          </cell>
          <cell r="B9622" t="str">
            <v>杨逸君</v>
          </cell>
          <cell r="C9622" t="str">
            <v>14310108118720</v>
          </cell>
          <cell r="D9622" t="str">
            <v>14109331</v>
          </cell>
        </row>
        <row r="9623">
          <cell r="A9623" t="str">
            <v>1410100501</v>
          </cell>
          <cell r="B9623" t="str">
            <v>付祯</v>
          </cell>
          <cell r="C9623" t="str">
            <v>14361021150657</v>
          </cell>
          <cell r="D9623" t="str">
            <v>14101311</v>
          </cell>
        </row>
        <row r="9624">
          <cell r="A9624" t="str">
            <v>1410100201</v>
          </cell>
          <cell r="B9624" t="str">
            <v>徐乐平</v>
          </cell>
          <cell r="C9624" t="str">
            <v>14360281150292</v>
          </cell>
          <cell r="D9624" t="str">
            <v>14101311</v>
          </cell>
        </row>
        <row r="9625">
          <cell r="A9625" t="str">
            <v>1410100301</v>
          </cell>
          <cell r="B9625" t="str">
            <v>王义强</v>
          </cell>
          <cell r="C9625" t="str">
            <v>14360481150056</v>
          </cell>
          <cell r="D9625" t="str">
            <v>14101412</v>
          </cell>
        </row>
        <row r="9626">
          <cell r="A9626" t="str">
            <v>1410100101</v>
          </cell>
          <cell r="B9626" t="str">
            <v>高润铭</v>
          </cell>
          <cell r="C9626" t="str">
            <v>14360481151620</v>
          </cell>
          <cell r="D9626" t="str">
            <v>14101311</v>
          </cell>
        </row>
        <row r="9627">
          <cell r="A9627" t="str">
            <v>1410100401</v>
          </cell>
          <cell r="B9627" t="str">
            <v>肖世棒</v>
          </cell>
          <cell r="C9627" t="str">
            <v>14360821151141</v>
          </cell>
          <cell r="D9627" t="str">
            <v>14101311</v>
          </cell>
        </row>
        <row r="9628">
          <cell r="A9628" t="str">
            <v>1410100102</v>
          </cell>
          <cell r="B9628" t="str">
            <v>姚欣星</v>
          </cell>
          <cell r="C9628" t="str">
            <v>14360823150462</v>
          </cell>
          <cell r="D9628" t="str">
            <v>14101311</v>
          </cell>
        </row>
        <row r="9629">
          <cell r="A9629" t="str">
            <v>1410100302</v>
          </cell>
          <cell r="B9629" t="str">
            <v>刘艳金</v>
          </cell>
          <cell r="C9629" t="str">
            <v>14360828150198</v>
          </cell>
          <cell r="D9629" t="str">
            <v>14101413</v>
          </cell>
        </row>
        <row r="9630">
          <cell r="A9630" t="str">
            <v>1410100202</v>
          </cell>
          <cell r="B9630" t="str">
            <v>余广程</v>
          </cell>
          <cell r="C9630" t="str">
            <v>14361122151031</v>
          </cell>
          <cell r="D9630" t="str">
            <v>14101412</v>
          </cell>
        </row>
        <row r="9631">
          <cell r="A9631" t="str">
            <v>1410100103</v>
          </cell>
          <cell r="B9631" t="str">
            <v>崔德广</v>
          </cell>
          <cell r="C9631" t="str">
            <v>14370305150235</v>
          </cell>
          <cell r="D9631" t="str">
            <v>14101311</v>
          </cell>
        </row>
        <row r="9632">
          <cell r="A9632" t="str">
            <v>1410100203</v>
          </cell>
          <cell r="B9632" t="str">
            <v>王元浩</v>
          </cell>
          <cell r="C9632" t="str">
            <v>14371302152327</v>
          </cell>
          <cell r="D9632" t="str">
            <v>14101412</v>
          </cell>
        </row>
        <row r="9633">
          <cell r="A9633" t="str">
            <v>1410100204</v>
          </cell>
          <cell r="B9633" t="str">
            <v>黄日晖</v>
          </cell>
          <cell r="C9633" t="str">
            <v>14450301153030</v>
          </cell>
          <cell r="D9633" t="str">
            <v>141012F1</v>
          </cell>
        </row>
        <row r="9634">
          <cell r="A9634" t="str">
            <v>1410100303</v>
          </cell>
          <cell r="B9634" t="str">
            <v>张尹</v>
          </cell>
          <cell r="C9634" t="str">
            <v>14340301152204</v>
          </cell>
          <cell r="D9634" t="str">
            <v>14101412</v>
          </cell>
        </row>
        <row r="9635">
          <cell r="A9635" t="str">
            <v>1410100104</v>
          </cell>
          <cell r="B9635" t="str">
            <v>时翔</v>
          </cell>
          <cell r="C9635" t="str">
            <v>14341502156523</v>
          </cell>
          <cell r="D9635" t="str">
            <v>14101311</v>
          </cell>
        </row>
        <row r="9636">
          <cell r="A9636" t="str">
            <v>1410100205</v>
          </cell>
          <cell r="B9636" t="str">
            <v>李磊</v>
          </cell>
          <cell r="C9636" t="str">
            <v>14341122151676</v>
          </cell>
          <cell r="D9636" t="str">
            <v>14101411</v>
          </cell>
        </row>
        <row r="9637">
          <cell r="A9637" t="str">
            <v>1410100304</v>
          </cell>
          <cell r="B9637" t="str">
            <v>吴燕迪</v>
          </cell>
          <cell r="C9637" t="str">
            <v>14650103153498</v>
          </cell>
          <cell r="D9637" t="str">
            <v>14101413</v>
          </cell>
        </row>
        <row r="9638">
          <cell r="A9638" t="str">
            <v>1410100502</v>
          </cell>
          <cell r="B9638" t="str">
            <v>单鹏龙</v>
          </cell>
          <cell r="C9638" t="str">
            <v>14650104150426</v>
          </cell>
          <cell r="D9638" t="str">
            <v>14101411</v>
          </cell>
        </row>
        <row r="9639">
          <cell r="A9639" t="str">
            <v>1410100403</v>
          </cell>
          <cell r="B9639" t="str">
            <v>毛励敏</v>
          </cell>
          <cell r="C9639" t="str">
            <v>14650203150781</v>
          </cell>
          <cell r="D9639" t="str">
            <v>14101412</v>
          </cell>
        </row>
        <row r="9640">
          <cell r="A9640" t="str">
            <v>1410100305</v>
          </cell>
          <cell r="B9640" t="str">
            <v>肖国阳</v>
          </cell>
          <cell r="C9640" t="str">
            <v>14652307150574</v>
          </cell>
          <cell r="D9640" t="str">
            <v>141012Y1</v>
          </cell>
        </row>
        <row r="9641">
          <cell r="A9641" t="str">
            <v>1410100106</v>
          </cell>
          <cell r="B9641" t="str">
            <v>郭轩鸣</v>
          </cell>
          <cell r="C9641" t="str">
            <v>14652307151230</v>
          </cell>
          <cell r="D9641" t="str">
            <v>14101411</v>
          </cell>
        </row>
        <row r="9642">
          <cell r="A9642" t="str">
            <v>1410100503</v>
          </cell>
          <cell r="B9642" t="str">
            <v>曹瑜甜</v>
          </cell>
          <cell r="C9642" t="str">
            <v>14652802150156</v>
          </cell>
          <cell r="D9642" t="str">
            <v>141012Y1</v>
          </cell>
        </row>
        <row r="9643">
          <cell r="A9643" t="str">
            <v>1410100206</v>
          </cell>
          <cell r="B9643" t="str">
            <v>周宇乾</v>
          </cell>
          <cell r="C9643" t="str">
            <v>14652902150376</v>
          </cell>
          <cell r="D9643" t="str">
            <v>141012F1</v>
          </cell>
        </row>
        <row r="9644">
          <cell r="A9644" t="str">
            <v>1410100207</v>
          </cell>
          <cell r="B9644" t="str">
            <v>王新才</v>
          </cell>
          <cell r="C9644" t="str">
            <v>14341521150795</v>
          </cell>
          <cell r="D9644" t="str">
            <v>141012F1</v>
          </cell>
        </row>
        <row r="9645">
          <cell r="A9645" t="str">
            <v>1410100306</v>
          </cell>
          <cell r="B9645" t="str">
            <v>丁宇</v>
          </cell>
          <cell r="C9645" t="str">
            <v>14341324151516</v>
          </cell>
          <cell r="D9645" t="str">
            <v>14101411</v>
          </cell>
        </row>
        <row r="9646">
          <cell r="A9646" t="str">
            <v>1410100504</v>
          </cell>
          <cell r="B9646" t="str">
            <v>李润发</v>
          </cell>
          <cell r="C9646" t="str">
            <v>14340101150734</v>
          </cell>
          <cell r="D9646" t="str">
            <v>14101411</v>
          </cell>
        </row>
        <row r="9647">
          <cell r="A9647" t="str">
            <v>1410100208</v>
          </cell>
          <cell r="B9647" t="str">
            <v>李青育</v>
          </cell>
          <cell r="C9647" t="str">
            <v>14220681150260</v>
          </cell>
          <cell r="D9647" t="str">
            <v>14101413</v>
          </cell>
        </row>
        <row r="9648">
          <cell r="A9648" t="str">
            <v>1410100404</v>
          </cell>
          <cell r="B9648" t="str">
            <v>李馨兰</v>
          </cell>
          <cell r="C9648" t="str">
            <v>14310107150872</v>
          </cell>
          <cell r="D9648" t="str">
            <v>14101412</v>
          </cell>
        </row>
        <row r="9649">
          <cell r="A9649" t="str">
            <v>1410100307</v>
          </cell>
          <cell r="B9649" t="str">
            <v>周明真</v>
          </cell>
          <cell r="C9649" t="str">
            <v>14340223151293</v>
          </cell>
          <cell r="D9649" t="str">
            <v>14101413</v>
          </cell>
        </row>
        <row r="9650">
          <cell r="A9650" t="str">
            <v>1410100405</v>
          </cell>
          <cell r="B9650" t="str">
            <v>陈飞</v>
          </cell>
          <cell r="C9650" t="str">
            <v>14341282150577</v>
          </cell>
          <cell r="D9650" t="str">
            <v>14101411</v>
          </cell>
        </row>
        <row r="9651">
          <cell r="A9651" t="str">
            <v>1410215101</v>
          </cell>
          <cell r="B9651" t="str">
            <v>江松</v>
          </cell>
          <cell r="C9651" t="str">
            <v>14360321150244</v>
          </cell>
          <cell r="D9651" t="str">
            <v>14102151</v>
          </cell>
        </row>
        <row r="9652">
          <cell r="A9652" t="str">
            <v>1410215102</v>
          </cell>
          <cell r="B9652" t="str">
            <v>侯晓佳</v>
          </cell>
          <cell r="C9652" t="str">
            <v>14360702153199</v>
          </cell>
          <cell r="D9652" t="str">
            <v>14102151</v>
          </cell>
        </row>
        <row r="9653">
          <cell r="A9653" t="str">
            <v>1410215103</v>
          </cell>
          <cell r="B9653" t="str">
            <v>李长赫</v>
          </cell>
          <cell r="C9653" t="str">
            <v>14340122150346</v>
          </cell>
          <cell r="D9653" t="str">
            <v>14102151</v>
          </cell>
        </row>
        <row r="9654">
          <cell r="A9654" t="str">
            <v>1410215104</v>
          </cell>
          <cell r="B9654" t="str">
            <v>谢宏志</v>
          </cell>
          <cell r="C9654" t="str">
            <v>14340225150980</v>
          </cell>
          <cell r="D9654" t="str">
            <v>14102151</v>
          </cell>
        </row>
        <row r="9655">
          <cell r="A9655" t="str">
            <v>1410215105</v>
          </cell>
          <cell r="B9655" t="str">
            <v>涂梓赫</v>
          </cell>
          <cell r="C9655" t="str">
            <v>14341523150986</v>
          </cell>
          <cell r="D9655" t="str">
            <v>14102151</v>
          </cell>
        </row>
        <row r="9656">
          <cell r="A9656" t="str">
            <v>1410215106</v>
          </cell>
          <cell r="B9656" t="str">
            <v>章天保</v>
          </cell>
          <cell r="C9656" t="str">
            <v>14340881151931</v>
          </cell>
          <cell r="D9656" t="str">
            <v>14102151</v>
          </cell>
        </row>
        <row r="9657">
          <cell r="A9657" t="str">
            <v>1410215107</v>
          </cell>
          <cell r="B9657" t="str">
            <v>徐长锴</v>
          </cell>
          <cell r="C9657" t="str">
            <v>14650102152195</v>
          </cell>
          <cell r="D9657" t="str">
            <v>14102151</v>
          </cell>
        </row>
        <row r="9658">
          <cell r="A9658" t="str">
            <v>1410215108</v>
          </cell>
          <cell r="B9658" t="str">
            <v>李俊</v>
          </cell>
          <cell r="C9658" t="str">
            <v>14652301150232</v>
          </cell>
          <cell r="D9658" t="str">
            <v>14102151</v>
          </cell>
        </row>
        <row r="9659">
          <cell r="A9659" t="str">
            <v>1410215109</v>
          </cell>
          <cell r="B9659" t="str">
            <v>沈叙通</v>
          </cell>
          <cell r="C9659" t="str">
            <v>14310104152388</v>
          </cell>
          <cell r="D9659" t="str">
            <v>14102151</v>
          </cell>
        </row>
        <row r="9660">
          <cell r="A9660" t="str">
            <v>1410215110</v>
          </cell>
          <cell r="B9660" t="str">
            <v>李梦欣</v>
          </cell>
          <cell r="C9660" t="str">
            <v>14310104152601</v>
          </cell>
          <cell r="D9660" t="str">
            <v>14102151</v>
          </cell>
        </row>
        <row r="9661">
          <cell r="A9661" t="str">
            <v>1410215111</v>
          </cell>
          <cell r="B9661" t="str">
            <v>强正怡</v>
          </cell>
          <cell r="C9661" t="str">
            <v>14310101152024</v>
          </cell>
          <cell r="D9661" t="str">
            <v>14102151</v>
          </cell>
        </row>
        <row r="9662">
          <cell r="A9662" t="str">
            <v>1410215112</v>
          </cell>
          <cell r="B9662" t="str">
            <v>朱润</v>
          </cell>
          <cell r="C9662" t="str">
            <v>14310101150426</v>
          </cell>
          <cell r="D9662" t="str">
            <v>14102151</v>
          </cell>
        </row>
        <row r="9663">
          <cell r="A9663" t="str">
            <v>1410215113</v>
          </cell>
          <cell r="B9663" t="str">
            <v>金泽亮</v>
          </cell>
          <cell r="C9663" t="str">
            <v>14310101154636</v>
          </cell>
          <cell r="D9663" t="str">
            <v>14102151</v>
          </cell>
        </row>
        <row r="9664">
          <cell r="A9664" t="str">
            <v>1410215114</v>
          </cell>
          <cell r="B9664" t="str">
            <v>吴昊</v>
          </cell>
          <cell r="C9664" t="str">
            <v>14620111150121</v>
          </cell>
          <cell r="D9664" t="str">
            <v>14102151</v>
          </cell>
        </row>
        <row r="9665">
          <cell r="A9665" t="str">
            <v>1410215116</v>
          </cell>
          <cell r="B9665" t="str">
            <v>徐晗彬</v>
          </cell>
          <cell r="C9665" t="str">
            <v>14320483490933</v>
          </cell>
          <cell r="D9665" t="str">
            <v>14102151</v>
          </cell>
        </row>
        <row r="9666">
          <cell r="A9666" t="str">
            <v>1410215117</v>
          </cell>
          <cell r="B9666" t="str">
            <v>宋健</v>
          </cell>
          <cell r="C9666" t="str">
            <v>14320681451197</v>
          </cell>
          <cell r="D9666" t="str">
            <v>14102151</v>
          </cell>
        </row>
        <row r="9667">
          <cell r="A9667" t="str">
            <v>1410215118</v>
          </cell>
          <cell r="B9667" t="str">
            <v>刘越</v>
          </cell>
          <cell r="C9667" t="str">
            <v>14310109151356</v>
          </cell>
          <cell r="D9667" t="str">
            <v>14102151</v>
          </cell>
        </row>
        <row r="9668">
          <cell r="A9668" t="str">
            <v>1410215119</v>
          </cell>
          <cell r="B9668" t="str">
            <v>方兆元</v>
          </cell>
          <cell r="C9668" t="str">
            <v>14310106153045</v>
          </cell>
          <cell r="D9668" t="str">
            <v>14102151</v>
          </cell>
        </row>
        <row r="9669">
          <cell r="A9669" t="str">
            <v>1410215120</v>
          </cell>
          <cell r="B9669" t="str">
            <v>刘沛丰</v>
          </cell>
          <cell r="C9669" t="str">
            <v>14310107156035</v>
          </cell>
          <cell r="D9669" t="str">
            <v>14102151</v>
          </cell>
        </row>
        <row r="9670">
          <cell r="A9670" t="str">
            <v>1410215122</v>
          </cell>
          <cell r="B9670" t="str">
            <v>俞力</v>
          </cell>
          <cell r="C9670" t="str">
            <v>14330651150373</v>
          </cell>
          <cell r="D9670" t="str">
            <v>14102151</v>
          </cell>
        </row>
        <row r="9671">
          <cell r="A9671" t="str">
            <v>1410215123</v>
          </cell>
          <cell r="B9671" t="str">
            <v>景然</v>
          </cell>
          <cell r="C9671" t="str">
            <v>14220301153057</v>
          </cell>
          <cell r="D9671" t="str">
            <v>14102151</v>
          </cell>
        </row>
        <row r="9672">
          <cell r="A9672" t="str">
            <v>1410215124</v>
          </cell>
          <cell r="B9672" t="str">
            <v>李昕烨</v>
          </cell>
          <cell r="C9672" t="str">
            <v>14210302150372</v>
          </cell>
          <cell r="D9672" t="str">
            <v>14102151</v>
          </cell>
        </row>
        <row r="9673">
          <cell r="A9673" t="str">
            <v>1410215125</v>
          </cell>
          <cell r="B9673" t="str">
            <v>贾子良</v>
          </cell>
          <cell r="C9673" t="str">
            <v>14210801150235</v>
          </cell>
          <cell r="D9673" t="str">
            <v>14102151</v>
          </cell>
        </row>
        <row r="9674">
          <cell r="A9674" t="str">
            <v>1410215127</v>
          </cell>
          <cell r="B9674" t="str">
            <v>李强</v>
          </cell>
          <cell r="C9674" t="str">
            <v>14232301051228</v>
          </cell>
          <cell r="D9674" t="str">
            <v>14102151</v>
          </cell>
        </row>
        <row r="9675">
          <cell r="A9675" t="str">
            <v>1410215128</v>
          </cell>
          <cell r="B9675" t="str">
            <v>薛敏杰</v>
          </cell>
          <cell r="C9675" t="str">
            <v>14310115151580</v>
          </cell>
          <cell r="D9675" t="str">
            <v>14102151</v>
          </cell>
        </row>
        <row r="9676">
          <cell r="A9676" t="str">
            <v>1410215129</v>
          </cell>
          <cell r="B9676" t="str">
            <v>张乐成</v>
          </cell>
          <cell r="C9676" t="str">
            <v>14310230150107</v>
          </cell>
          <cell r="D9676" t="str">
            <v>14102151</v>
          </cell>
        </row>
        <row r="9677">
          <cell r="A9677" t="str">
            <v>1410215130</v>
          </cell>
          <cell r="B9677" t="str">
            <v>何冰峰</v>
          </cell>
          <cell r="C9677" t="str">
            <v>14230130050042</v>
          </cell>
          <cell r="D9677" t="str">
            <v>14102151</v>
          </cell>
        </row>
        <row r="9678">
          <cell r="A9678" t="str">
            <v>1411000810</v>
          </cell>
          <cell r="B9678" t="str">
            <v>滕斯威</v>
          </cell>
          <cell r="C9678" t="str">
            <v>14310119150269</v>
          </cell>
          <cell r="D9678" t="str">
            <v>14110812</v>
          </cell>
        </row>
        <row r="9679">
          <cell r="A9679" t="str">
            <v>1411000811</v>
          </cell>
          <cell r="B9679" t="str">
            <v>黎长明</v>
          </cell>
          <cell r="C9679" t="str">
            <v>14511801160345</v>
          </cell>
          <cell r="D9679" t="str">
            <v>14110811</v>
          </cell>
        </row>
        <row r="9680">
          <cell r="A9680" t="str">
            <v>1411000812</v>
          </cell>
          <cell r="B9680" t="str">
            <v>杨博勋</v>
          </cell>
          <cell r="C9680" t="str">
            <v>14653101150661</v>
          </cell>
          <cell r="D9680" t="str">
            <v>14110341</v>
          </cell>
        </row>
        <row r="9681">
          <cell r="A9681" t="str">
            <v>1411000813</v>
          </cell>
          <cell r="B9681" t="str">
            <v>何侃</v>
          </cell>
          <cell r="C9681" t="str">
            <v>14533121150332</v>
          </cell>
          <cell r="D9681" t="str">
            <v>14110611</v>
          </cell>
        </row>
        <row r="9682">
          <cell r="A9682" t="str">
            <v>1411000814</v>
          </cell>
          <cell r="B9682" t="str">
            <v>陆晓莹</v>
          </cell>
          <cell r="C9682" t="str">
            <v>14310115156450</v>
          </cell>
          <cell r="D9682" t="str">
            <v>14110911</v>
          </cell>
        </row>
        <row r="9683">
          <cell r="A9683" t="str">
            <v>1411000815</v>
          </cell>
          <cell r="B9683" t="str">
            <v>秦晨</v>
          </cell>
          <cell r="C9683" t="str">
            <v>14340501110475</v>
          </cell>
          <cell r="D9683" t="str">
            <v>14110133</v>
          </cell>
        </row>
        <row r="9684">
          <cell r="A9684" t="str">
            <v>1411000816</v>
          </cell>
          <cell r="B9684" t="str">
            <v>刘佳丽</v>
          </cell>
          <cell r="C9684" t="str">
            <v>14620502150322</v>
          </cell>
          <cell r="D9684" t="str">
            <v>14110133</v>
          </cell>
        </row>
        <row r="9685">
          <cell r="A9685" t="str">
            <v>1411000817</v>
          </cell>
          <cell r="B9685" t="str">
            <v>陈嘉欣</v>
          </cell>
          <cell r="C9685" t="str">
            <v>14440514114126</v>
          </cell>
          <cell r="D9685" t="str">
            <v>14110811</v>
          </cell>
        </row>
        <row r="9686">
          <cell r="A9686" t="str">
            <v>1411000818</v>
          </cell>
          <cell r="B9686" t="str">
            <v>蓝冬笋</v>
          </cell>
          <cell r="C9686" t="str">
            <v>14451228110797</v>
          </cell>
          <cell r="D9686" t="str">
            <v>14110611</v>
          </cell>
        </row>
        <row r="9687">
          <cell r="A9687" t="str">
            <v>1411000819</v>
          </cell>
          <cell r="B9687" t="str">
            <v>朱言</v>
          </cell>
          <cell r="C9687" t="str">
            <v>14520303152212</v>
          </cell>
          <cell r="D9687" t="str">
            <v>14110611</v>
          </cell>
        </row>
        <row r="9688">
          <cell r="A9688" t="str">
            <v>1410700324</v>
          </cell>
          <cell r="B9688" t="str">
            <v>施俊珺</v>
          </cell>
          <cell r="C9688" t="str">
            <v>14310113150067</v>
          </cell>
          <cell r="D9688" t="str">
            <v>14107343</v>
          </cell>
        </row>
        <row r="9689">
          <cell r="A9689" t="str">
            <v>1410700326</v>
          </cell>
          <cell r="B9689" t="str">
            <v>洪宇宸</v>
          </cell>
          <cell r="C9689" t="str">
            <v>14310113151339</v>
          </cell>
          <cell r="D9689" t="str">
            <v>14107341</v>
          </cell>
        </row>
        <row r="9690">
          <cell r="A9690" t="str">
            <v>1410700327</v>
          </cell>
          <cell r="B9690" t="str">
            <v>洪明俊</v>
          </cell>
          <cell r="C9690" t="str">
            <v>14310101152107</v>
          </cell>
          <cell r="D9690" t="str">
            <v>14107211</v>
          </cell>
        </row>
        <row r="9691">
          <cell r="A9691" t="str">
            <v>1410700328</v>
          </cell>
          <cell r="B9691" t="str">
            <v>洪晨枫</v>
          </cell>
          <cell r="C9691" t="str">
            <v>14310104151874</v>
          </cell>
          <cell r="D9691" t="str">
            <v>14107344</v>
          </cell>
        </row>
        <row r="9692">
          <cell r="A9692" t="str">
            <v>1410700329</v>
          </cell>
          <cell r="B9692" t="str">
            <v>贺朝</v>
          </cell>
          <cell r="C9692" t="str">
            <v>14432522152619</v>
          </cell>
          <cell r="D9692" t="str">
            <v>14107341</v>
          </cell>
        </row>
        <row r="9693">
          <cell r="A9693" t="str">
            <v>1410700330</v>
          </cell>
          <cell r="B9693" t="str">
            <v>赵伊莹</v>
          </cell>
          <cell r="C9693" t="str">
            <v>14310115153307</v>
          </cell>
          <cell r="D9693" t="str">
            <v>141071Y1</v>
          </cell>
        </row>
        <row r="9694">
          <cell r="A9694" t="str">
            <v>1410700331</v>
          </cell>
          <cell r="B9694" t="str">
            <v>钟志祥</v>
          </cell>
          <cell r="C9694" t="str">
            <v>14450122151442</v>
          </cell>
          <cell r="D9694" t="str">
            <v>14107341</v>
          </cell>
        </row>
        <row r="9695">
          <cell r="A9695" t="str">
            <v>1410700332</v>
          </cell>
          <cell r="B9695" t="str">
            <v>徐其樱</v>
          </cell>
          <cell r="C9695" t="str">
            <v>14310106153038</v>
          </cell>
          <cell r="D9695" t="str">
            <v>141071Y1</v>
          </cell>
        </row>
        <row r="9696">
          <cell r="A9696" t="str">
            <v>1410700333</v>
          </cell>
          <cell r="B9696" t="str">
            <v>高锐</v>
          </cell>
          <cell r="C9696" t="str">
            <v>14341124150784</v>
          </cell>
          <cell r="D9696" t="str">
            <v>14107344</v>
          </cell>
        </row>
        <row r="9697">
          <cell r="A9697" t="str">
            <v>1410700334</v>
          </cell>
          <cell r="B9697" t="str">
            <v>崔欣芸</v>
          </cell>
          <cell r="C9697" t="str">
            <v>14310118152307</v>
          </cell>
          <cell r="D9697" t="str">
            <v>14107351</v>
          </cell>
        </row>
        <row r="9698">
          <cell r="A9698" t="str">
            <v>1410700335</v>
          </cell>
          <cell r="B9698" t="str">
            <v>黄泰阳</v>
          </cell>
          <cell r="C9698" t="str">
            <v>14450422151513</v>
          </cell>
          <cell r="D9698" t="str">
            <v>14107351</v>
          </cell>
        </row>
        <row r="9699">
          <cell r="A9699" t="str">
            <v>1410700336</v>
          </cell>
          <cell r="B9699" t="str">
            <v>程之谦</v>
          </cell>
          <cell r="C9699" t="str">
            <v>14421182150612</v>
          </cell>
          <cell r="D9699" t="str">
            <v>14107111</v>
          </cell>
        </row>
        <row r="9700">
          <cell r="A9700" t="str">
            <v>1410700337</v>
          </cell>
          <cell r="B9700" t="str">
            <v>蔡娇阳</v>
          </cell>
          <cell r="C9700" t="str">
            <v>14230601053189</v>
          </cell>
          <cell r="D9700" t="str">
            <v>14107111</v>
          </cell>
        </row>
        <row r="9701">
          <cell r="A9701" t="str">
            <v>1410700338</v>
          </cell>
          <cell r="B9701" t="str">
            <v>潘子瑶</v>
          </cell>
          <cell r="C9701" t="str">
            <v>14310114150979</v>
          </cell>
          <cell r="D9701" t="str">
            <v>14107343</v>
          </cell>
        </row>
        <row r="9702">
          <cell r="A9702" t="str">
            <v>1410700339</v>
          </cell>
          <cell r="B9702" t="str">
            <v>潘晓平</v>
          </cell>
          <cell r="C9702" t="str">
            <v>14310114151054</v>
          </cell>
          <cell r="D9702" t="str">
            <v>14107342</v>
          </cell>
        </row>
        <row r="9703">
          <cell r="A9703" t="str">
            <v>1410700340</v>
          </cell>
          <cell r="B9703" t="str">
            <v>魏凯欣</v>
          </cell>
          <cell r="C9703" t="str">
            <v>14321181450857</v>
          </cell>
          <cell r="D9703" t="str">
            <v>14107352</v>
          </cell>
        </row>
        <row r="9704">
          <cell r="A9704" t="str">
            <v>1410700401</v>
          </cell>
          <cell r="B9704" t="str">
            <v>马一凡</v>
          </cell>
          <cell r="C9704" t="str">
            <v>14310110150804</v>
          </cell>
          <cell r="D9704" t="str">
            <v>14107341</v>
          </cell>
        </row>
        <row r="9705">
          <cell r="A9705" t="str">
            <v>1410700402</v>
          </cell>
          <cell r="B9705" t="str">
            <v>王佳妮</v>
          </cell>
          <cell r="C9705" t="str">
            <v>14310110151967</v>
          </cell>
          <cell r="D9705" t="str">
            <v>14107341</v>
          </cell>
        </row>
        <row r="9706">
          <cell r="A9706" t="str">
            <v>1410700403</v>
          </cell>
          <cell r="B9706" t="str">
            <v>王星又</v>
          </cell>
          <cell r="C9706" t="str">
            <v>14500115150246</v>
          </cell>
          <cell r="D9706" t="str">
            <v>14107342</v>
          </cell>
        </row>
        <row r="9707">
          <cell r="A9707" t="str">
            <v>1410700404</v>
          </cell>
          <cell r="B9707" t="str">
            <v>王嘉婧</v>
          </cell>
          <cell r="C9707" t="str">
            <v>14350582154028</v>
          </cell>
          <cell r="D9707" t="str">
            <v>14108121</v>
          </cell>
        </row>
        <row r="9708">
          <cell r="A9708" t="str">
            <v>1410100505</v>
          </cell>
          <cell r="B9708" t="str">
            <v>李婧怡</v>
          </cell>
          <cell r="C9708" t="str">
            <v>14310113151740</v>
          </cell>
          <cell r="D9708" t="str">
            <v>14101412</v>
          </cell>
        </row>
        <row r="9709">
          <cell r="A9709" t="str">
            <v>1410100209</v>
          </cell>
          <cell r="B9709" t="str">
            <v>吴凡</v>
          </cell>
          <cell r="C9709" t="str">
            <v>14310104151727</v>
          </cell>
          <cell r="D9709" t="str">
            <v>141012Y1</v>
          </cell>
        </row>
        <row r="9710">
          <cell r="A9710" t="str">
            <v>1410100107</v>
          </cell>
          <cell r="B9710" t="str">
            <v>祝晨韵</v>
          </cell>
          <cell r="C9710" t="str">
            <v>14310119150928</v>
          </cell>
          <cell r="D9710" t="str">
            <v>14101412</v>
          </cell>
        </row>
        <row r="9711">
          <cell r="A9711" t="str">
            <v>1410100506</v>
          </cell>
          <cell r="B9711" t="str">
            <v>王韬</v>
          </cell>
          <cell r="C9711" t="str">
            <v>14310104157062</v>
          </cell>
          <cell r="D9711" t="str">
            <v>14101413</v>
          </cell>
        </row>
        <row r="9712">
          <cell r="A9712" t="str">
            <v>1410100210</v>
          </cell>
          <cell r="B9712" t="str">
            <v>杨萌玥</v>
          </cell>
          <cell r="C9712" t="str">
            <v>14310112151227</v>
          </cell>
          <cell r="D9712" t="str">
            <v>141012Y1</v>
          </cell>
        </row>
        <row r="9713">
          <cell r="A9713" t="str">
            <v>1410100308</v>
          </cell>
          <cell r="B9713" t="str">
            <v>陆兆贇</v>
          </cell>
          <cell r="C9713" t="str">
            <v>14310101155704</v>
          </cell>
          <cell r="D9713" t="str">
            <v>141012F1</v>
          </cell>
        </row>
        <row r="9714">
          <cell r="A9714" t="str">
            <v>1410100309</v>
          </cell>
          <cell r="B9714" t="str">
            <v>徐姚昕</v>
          </cell>
          <cell r="C9714" t="str">
            <v>14310101155710</v>
          </cell>
          <cell r="D9714" t="str">
            <v>14101412</v>
          </cell>
        </row>
        <row r="9715">
          <cell r="A9715" t="str">
            <v>1410100108</v>
          </cell>
          <cell r="B9715" t="str">
            <v>卫静雯</v>
          </cell>
          <cell r="C9715" t="str">
            <v>14310120150823</v>
          </cell>
          <cell r="D9715" t="str">
            <v>14101412</v>
          </cell>
        </row>
        <row r="9716">
          <cell r="A9716" t="str">
            <v>1410100109</v>
          </cell>
          <cell r="B9716" t="str">
            <v>汤立仁</v>
          </cell>
          <cell r="C9716" t="str">
            <v>14430621151375</v>
          </cell>
          <cell r="D9716" t="str">
            <v>14101411</v>
          </cell>
        </row>
        <row r="9717">
          <cell r="A9717" t="str">
            <v>1410100507</v>
          </cell>
          <cell r="B9717" t="str">
            <v>熊国荣</v>
          </cell>
          <cell r="C9717" t="str">
            <v>14430725150929</v>
          </cell>
          <cell r="D9717" t="str">
            <v>141012Y1</v>
          </cell>
        </row>
        <row r="9718">
          <cell r="A9718" t="str">
            <v>1410100310</v>
          </cell>
          <cell r="B9718" t="str">
            <v>李封邑</v>
          </cell>
          <cell r="C9718" t="str">
            <v>14220203150649</v>
          </cell>
          <cell r="D9718" t="str">
            <v>141012F1</v>
          </cell>
        </row>
        <row r="9719">
          <cell r="A9719" t="str">
            <v>1410100406</v>
          </cell>
          <cell r="B9719" t="str">
            <v>李博伦</v>
          </cell>
          <cell r="C9719" t="str">
            <v>14220204151235</v>
          </cell>
          <cell r="D9719" t="str">
            <v>14101412</v>
          </cell>
        </row>
        <row r="9720">
          <cell r="A9720" t="str">
            <v>1410100508</v>
          </cell>
          <cell r="B9720" t="str">
            <v>朱慧</v>
          </cell>
          <cell r="C9720" t="str">
            <v>14321281490175</v>
          </cell>
          <cell r="D9720" t="str">
            <v>141012Y1</v>
          </cell>
        </row>
        <row r="9721">
          <cell r="A9721" t="str">
            <v>1410100311</v>
          </cell>
          <cell r="B9721" t="str">
            <v>马艺宁</v>
          </cell>
          <cell r="C9721" t="str">
            <v>14150203151898</v>
          </cell>
          <cell r="D9721" t="str">
            <v>14101411</v>
          </cell>
        </row>
        <row r="9722">
          <cell r="A9722" t="str">
            <v>1410100509</v>
          </cell>
          <cell r="B9722" t="str">
            <v>王智铎</v>
          </cell>
          <cell r="C9722" t="str">
            <v>14152224151356</v>
          </cell>
          <cell r="D9722" t="str">
            <v>14101413</v>
          </cell>
        </row>
        <row r="9723">
          <cell r="A9723" t="str">
            <v>1410100110</v>
          </cell>
          <cell r="B9723" t="str">
            <v>宋泽君</v>
          </cell>
          <cell r="C9723" t="str">
            <v>14430203156826</v>
          </cell>
          <cell r="D9723" t="str">
            <v>141012Y1</v>
          </cell>
        </row>
        <row r="9724">
          <cell r="A9724" t="str">
            <v>1410100111</v>
          </cell>
          <cell r="B9724" t="str">
            <v>朱颖</v>
          </cell>
          <cell r="C9724" t="str">
            <v>14320682454013</v>
          </cell>
          <cell r="D9724" t="str">
            <v>141012F1</v>
          </cell>
        </row>
        <row r="9725">
          <cell r="A9725" t="str">
            <v>1410100211</v>
          </cell>
          <cell r="B9725" t="str">
            <v>袁婷</v>
          </cell>
          <cell r="C9725" t="str">
            <v>14320721450906</v>
          </cell>
          <cell r="D9725" t="str">
            <v>14101412</v>
          </cell>
        </row>
        <row r="9726">
          <cell r="A9726" t="str">
            <v>1410100112</v>
          </cell>
          <cell r="B9726" t="str">
            <v>高正合</v>
          </cell>
          <cell r="C9726" t="str">
            <v>14622421150390</v>
          </cell>
          <cell r="D9726" t="str">
            <v>14101413</v>
          </cell>
        </row>
        <row r="9727">
          <cell r="A9727" t="str">
            <v>1410100312</v>
          </cell>
          <cell r="B9727" t="str">
            <v>赵友德</v>
          </cell>
          <cell r="C9727" t="str">
            <v>14622226150063</v>
          </cell>
          <cell r="D9727" t="str">
            <v>141012F1</v>
          </cell>
        </row>
        <row r="9728">
          <cell r="A9728" t="str">
            <v>1410100407</v>
          </cell>
          <cell r="B9728" t="str">
            <v>孟邦珂</v>
          </cell>
          <cell r="C9728" t="str">
            <v>14620104150646</v>
          </cell>
          <cell r="D9728" t="str">
            <v>14101413</v>
          </cell>
        </row>
        <row r="9729">
          <cell r="A9729" t="str">
            <v>1410215131</v>
          </cell>
          <cell r="B9729" t="str">
            <v>王尊一</v>
          </cell>
          <cell r="C9729" t="str">
            <v>14310112150708</v>
          </cell>
          <cell r="D9729" t="str">
            <v>14102151</v>
          </cell>
        </row>
        <row r="9730">
          <cell r="A9730" t="str">
            <v>1410215132</v>
          </cell>
          <cell r="B9730" t="str">
            <v>薛霖</v>
          </cell>
          <cell r="C9730" t="str">
            <v>14310118150101</v>
          </cell>
          <cell r="D9730" t="str">
            <v>14102151</v>
          </cell>
        </row>
        <row r="9731">
          <cell r="A9731" t="str">
            <v>1410215133</v>
          </cell>
          <cell r="B9731" t="str">
            <v>刘辰</v>
          </cell>
          <cell r="C9731" t="str">
            <v>14310115154258</v>
          </cell>
          <cell r="D9731" t="str">
            <v>14102151</v>
          </cell>
        </row>
        <row r="9732">
          <cell r="A9732" t="str">
            <v>1410215134</v>
          </cell>
          <cell r="B9732" t="str">
            <v>陆嘉琛</v>
          </cell>
          <cell r="C9732" t="str">
            <v>14310118151075</v>
          </cell>
          <cell r="D9732" t="str">
            <v>14102151</v>
          </cell>
        </row>
        <row r="9733">
          <cell r="A9733" t="str">
            <v>1410215135</v>
          </cell>
          <cell r="B9733" t="str">
            <v>何佳波</v>
          </cell>
          <cell r="C9733" t="str">
            <v>14310115156041</v>
          </cell>
          <cell r="D9733" t="str">
            <v>14102151</v>
          </cell>
        </row>
        <row r="9734">
          <cell r="A9734" t="str">
            <v>1410215136</v>
          </cell>
          <cell r="B9734" t="str">
            <v>朱越</v>
          </cell>
          <cell r="C9734" t="str">
            <v>14310118154010</v>
          </cell>
          <cell r="D9734" t="str">
            <v>14102151</v>
          </cell>
        </row>
        <row r="9735">
          <cell r="A9735" t="str">
            <v>1410215137</v>
          </cell>
          <cell r="B9735" t="str">
            <v>赵雨星</v>
          </cell>
          <cell r="C9735" t="str">
            <v>14310118154128</v>
          </cell>
          <cell r="D9735" t="str">
            <v>14102151</v>
          </cell>
        </row>
        <row r="9736">
          <cell r="A9736" t="str">
            <v>1410215138</v>
          </cell>
          <cell r="B9736" t="str">
            <v>徐亦丰</v>
          </cell>
          <cell r="C9736" t="str">
            <v>14310112151119</v>
          </cell>
          <cell r="D9736" t="str">
            <v>14102151</v>
          </cell>
        </row>
        <row r="9737">
          <cell r="A9737" t="str">
            <v>1410215139</v>
          </cell>
          <cell r="B9737" t="str">
            <v>罗天刚</v>
          </cell>
          <cell r="C9737" t="str">
            <v>14310112151157</v>
          </cell>
          <cell r="D9737" t="str">
            <v>14102151</v>
          </cell>
        </row>
        <row r="9738">
          <cell r="A9738" t="str">
            <v>1410215140</v>
          </cell>
          <cell r="B9738" t="str">
            <v>陈禾炜</v>
          </cell>
          <cell r="C9738" t="str">
            <v>14310119150728</v>
          </cell>
          <cell r="D9738" t="str">
            <v>14102151</v>
          </cell>
        </row>
        <row r="9739">
          <cell r="A9739" t="str">
            <v>1410200101</v>
          </cell>
          <cell r="B9739" t="str">
            <v>梁毅</v>
          </cell>
          <cell r="C9739" t="str">
            <v>14361002150904</v>
          </cell>
          <cell r="D9739" t="str">
            <v>141021A2</v>
          </cell>
        </row>
        <row r="9740">
          <cell r="A9740" t="str">
            <v>1410200102</v>
          </cell>
          <cell r="B9740" t="str">
            <v>吴娇玲</v>
          </cell>
          <cell r="C9740" t="str">
            <v>14360313150946</v>
          </cell>
          <cell r="D9740" t="str">
            <v>141021A2</v>
          </cell>
        </row>
        <row r="9741">
          <cell r="A9741" t="str">
            <v>1410200103</v>
          </cell>
          <cell r="B9741" t="str">
            <v>陈龙</v>
          </cell>
          <cell r="C9741" t="str">
            <v>14360721150003</v>
          </cell>
          <cell r="D9741" t="str">
            <v>141021A1</v>
          </cell>
        </row>
        <row r="9742">
          <cell r="A9742" t="str">
            <v>1410200104</v>
          </cell>
          <cell r="B9742" t="str">
            <v>徐铭</v>
          </cell>
          <cell r="C9742" t="str">
            <v>14610501154672</v>
          </cell>
          <cell r="D9742" t="str">
            <v>141021A1</v>
          </cell>
        </row>
        <row r="9743">
          <cell r="A9743" t="str">
            <v>1410200105</v>
          </cell>
          <cell r="B9743" t="str">
            <v>刘宗霖</v>
          </cell>
          <cell r="C9743" t="str">
            <v>14360802150763</v>
          </cell>
          <cell r="D9743" t="str">
            <v>141021Y1</v>
          </cell>
        </row>
        <row r="9744">
          <cell r="A9744" t="str">
            <v>1410200106</v>
          </cell>
          <cell r="B9744" t="str">
            <v>马强</v>
          </cell>
          <cell r="C9744" t="str">
            <v>14421281150827</v>
          </cell>
          <cell r="D9744" t="str">
            <v>141021A1</v>
          </cell>
        </row>
        <row r="9745">
          <cell r="A9745" t="str">
            <v>1410200107</v>
          </cell>
          <cell r="B9745" t="str">
            <v>柳伟佳</v>
          </cell>
          <cell r="C9745" t="str">
            <v>14310104150763</v>
          </cell>
          <cell r="D9745" t="str">
            <v>141021A1</v>
          </cell>
        </row>
        <row r="9746">
          <cell r="A9746" t="str">
            <v>1410200108</v>
          </cell>
          <cell r="B9746" t="str">
            <v>潘晨</v>
          </cell>
          <cell r="C9746" t="str">
            <v>14310104151109</v>
          </cell>
          <cell r="D9746" t="str">
            <v>141021A2</v>
          </cell>
        </row>
        <row r="9747">
          <cell r="A9747" t="str">
            <v>1410200109</v>
          </cell>
          <cell r="B9747" t="str">
            <v>管奕霖</v>
          </cell>
          <cell r="C9747" t="str">
            <v>14310101153234</v>
          </cell>
          <cell r="D9747" t="str">
            <v>141021A2</v>
          </cell>
        </row>
        <row r="9748">
          <cell r="A9748" t="str">
            <v>1410200110</v>
          </cell>
          <cell r="B9748" t="str">
            <v>徐桑迪</v>
          </cell>
          <cell r="C9748" t="str">
            <v>14310114150137</v>
          </cell>
          <cell r="D9748" t="str">
            <v>141021Y1</v>
          </cell>
        </row>
        <row r="9749">
          <cell r="A9749" t="str">
            <v>1410200111</v>
          </cell>
          <cell r="B9749" t="str">
            <v>倪沛瑶</v>
          </cell>
          <cell r="C9749" t="str">
            <v>14310110152818</v>
          </cell>
          <cell r="D9749" t="str">
            <v>141021A1</v>
          </cell>
        </row>
        <row r="9750">
          <cell r="A9750" t="str">
            <v>1410200112</v>
          </cell>
          <cell r="B9750" t="str">
            <v>王丽</v>
          </cell>
          <cell r="C9750" t="str">
            <v>14310112157010</v>
          </cell>
          <cell r="D9750" t="str">
            <v>141021A2</v>
          </cell>
        </row>
        <row r="9751">
          <cell r="A9751" t="str">
            <v>1410200113</v>
          </cell>
          <cell r="B9751" t="str">
            <v>曹健伟</v>
          </cell>
          <cell r="C9751" t="str">
            <v>14341823150196</v>
          </cell>
          <cell r="D9751" t="str">
            <v>141021A2</v>
          </cell>
        </row>
        <row r="9752">
          <cell r="A9752" t="str">
            <v>1410200114</v>
          </cell>
          <cell r="B9752" t="str">
            <v>汪千超</v>
          </cell>
          <cell r="C9752" t="str">
            <v>14340721150501</v>
          </cell>
          <cell r="D9752" t="str">
            <v>141021A2</v>
          </cell>
        </row>
        <row r="9753">
          <cell r="A9753" t="str">
            <v>1410200115</v>
          </cell>
          <cell r="B9753" t="str">
            <v>张郑</v>
          </cell>
          <cell r="C9753" t="str">
            <v>14340801151177</v>
          </cell>
          <cell r="D9753" t="str">
            <v>141021A1</v>
          </cell>
        </row>
        <row r="9754">
          <cell r="A9754" t="str">
            <v>1410200117</v>
          </cell>
          <cell r="B9754" t="str">
            <v>申晋源</v>
          </cell>
          <cell r="C9754" t="str">
            <v>14650102152379</v>
          </cell>
          <cell r="D9754" t="str">
            <v>14102211</v>
          </cell>
        </row>
        <row r="9755">
          <cell r="A9755" t="str">
            <v>1410200118</v>
          </cell>
          <cell r="B9755" t="str">
            <v>俞泳波</v>
          </cell>
          <cell r="C9755" t="str">
            <v>14650103151856</v>
          </cell>
          <cell r="D9755" t="str">
            <v>14102311</v>
          </cell>
        </row>
        <row r="9756">
          <cell r="A9756" t="str">
            <v>1410200119</v>
          </cell>
          <cell r="B9756" t="str">
            <v>郑志豪</v>
          </cell>
          <cell r="C9756" t="str">
            <v>14652305150006</v>
          </cell>
          <cell r="D9756" t="str">
            <v>14102211</v>
          </cell>
        </row>
        <row r="9757">
          <cell r="A9757" t="str">
            <v>1410200120</v>
          </cell>
          <cell r="B9757" t="str">
            <v>田德鹏</v>
          </cell>
          <cell r="C9757" t="str">
            <v>14652501151530</v>
          </cell>
          <cell r="D9757" t="str">
            <v>14102311</v>
          </cell>
        </row>
        <row r="9758">
          <cell r="A9758" t="str">
            <v>1410200121</v>
          </cell>
          <cell r="B9758" t="str">
            <v>巴发强</v>
          </cell>
          <cell r="C9758" t="str">
            <v>14652506151318</v>
          </cell>
          <cell r="D9758" t="str">
            <v>14102211</v>
          </cell>
        </row>
        <row r="9759">
          <cell r="A9759" t="str">
            <v>1410700405</v>
          </cell>
          <cell r="B9759" t="str">
            <v>冯颖璐</v>
          </cell>
          <cell r="C9759" t="str">
            <v>14310109153013</v>
          </cell>
          <cell r="D9759" t="str">
            <v>14107221</v>
          </cell>
        </row>
        <row r="9760">
          <cell r="A9760" t="str">
            <v>1410700406</v>
          </cell>
          <cell r="B9760" t="str">
            <v>石小星</v>
          </cell>
          <cell r="C9760" t="str">
            <v>14320682452880</v>
          </cell>
          <cell r="D9760" t="str">
            <v>14107351</v>
          </cell>
        </row>
        <row r="9761">
          <cell r="A9761" t="str">
            <v>1410700407</v>
          </cell>
          <cell r="B9761" t="str">
            <v>石长丽</v>
          </cell>
          <cell r="C9761" t="str">
            <v>14620523150579</v>
          </cell>
          <cell r="D9761" t="str">
            <v>14107344</v>
          </cell>
        </row>
        <row r="9762">
          <cell r="A9762" t="str">
            <v>1410700408</v>
          </cell>
          <cell r="B9762" t="str">
            <v>刘安</v>
          </cell>
          <cell r="C9762" t="str">
            <v>14421022150140</v>
          </cell>
          <cell r="D9762" t="str">
            <v>14107351</v>
          </cell>
        </row>
        <row r="9763">
          <cell r="A9763" t="str">
            <v>1410700409</v>
          </cell>
          <cell r="B9763" t="str">
            <v>刘若然</v>
          </cell>
          <cell r="C9763" t="str">
            <v>14150404151984</v>
          </cell>
          <cell r="D9763" t="str">
            <v>14107344</v>
          </cell>
        </row>
        <row r="9764">
          <cell r="A9764" t="str">
            <v>1410700410</v>
          </cell>
          <cell r="B9764" t="str">
            <v>刘保鹏</v>
          </cell>
          <cell r="C9764" t="str">
            <v>14610408153009</v>
          </cell>
          <cell r="D9764" t="str">
            <v>14107342</v>
          </cell>
        </row>
        <row r="9765">
          <cell r="A9765" t="str">
            <v>1410700411</v>
          </cell>
          <cell r="B9765" t="str">
            <v>吕树依</v>
          </cell>
          <cell r="C9765" t="str">
            <v>14141001152563</v>
          </cell>
          <cell r="D9765" t="str">
            <v>14107343</v>
          </cell>
        </row>
        <row r="9766">
          <cell r="A9766" t="str">
            <v>1410700412</v>
          </cell>
          <cell r="B9766" t="str">
            <v>孙琼</v>
          </cell>
          <cell r="C9766" t="str">
            <v>14220721153423</v>
          </cell>
          <cell r="D9766" t="str">
            <v>14107221</v>
          </cell>
        </row>
        <row r="9767">
          <cell r="A9767" t="str">
            <v>1410700413</v>
          </cell>
          <cell r="B9767" t="str">
            <v>朱祎</v>
          </cell>
          <cell r="C9767" t="str">
            <v>14310116151196</v>
          </cell>
          <cell r="D9767" t="str">
            <v>14107221</v>
          </cell>
        </row>
        <row r="9768">
          <cell r="A9768" t="str">
            <v>1410700414</v>
          </cell>
          <cell r="B9768" t="str">
            <v>朱思成</v>
          </cell>
          <cell r="C9768" t="str">
            <v>14432522150837</v>
          </cell>
          <cell r="D9768" t="str">
            <v>14107221</v>
          </cell>
        </row>
        <row r="9769">
          <cell r="A9769" t="str">
            <v>1410700415</v>
          </cell>
          <cell r="B9769" t="str">
            <v>汤硕</v>
          </cell>
          <cell r="C9769" t="str">
            <v>14230103053205</v>
          </cell>
          <cell r="D9769" t="str">
            <v>14107343</v>
          </cell>
        </row>
        <row r="9770">
          <cell r="A9770" t="str">
            <v>1410700416</v>
          </cell>
          <cell r="B9770" t="str">
            <v>许钰萌</v>
          </cell>
          <cell r="C9770" t="str">
            <v>14411316150102</v>
          </cell>
          <cell r="D9770" t="str">
            <v>14107344</v>
          </cell>
        </row>
        <row r="9771">
          <cell r="A9771" t="str">
            <v>1410700417</v>
          </cell>
          <cell r="B9771" t="str">
            <v>吴东银</v>
          </cell>
          <cell r="C9771" t="str">
            <v>14451301151419</v>
          </cell>
          <cell r="D9771" t="str">
            <v>14107221</v>
          </cell>
        </row>
        <row r="9772">
          <cell r="A9772" t="str">
            <v>1410700418</v>
          </cell>
          <cell r="B9772" t="str">
            <v>吴锐</v>
          </cell>
          <cell r="C9772" t="str">
            <v>14650301152840</v>
          </cell>
          <cell r="D9772" t="str">
            <v>14107351</v>
          </cell>
        </row>
        <row r="9773">
          <cell r="A9773" t="str">
            <v>1410700419</v>
          </cell>
          <cell r="B9773" t="str">
            <v>张天豪</v>
          </cell>
          <cell r="C9773" t="str">
            <v>14310110151719</v>
          </cell>
          <cell r="D9773" t="str">
            <v>14107343</v>
          </cell>
        </row>
        <row r="9774">
          <cell r="A9774" t="str">
            <v>1410700420</v>
          </cell>
          <cell r="B9774" t="str">
            <v>张笑宇</v>
          </cell>
          <cell r="C9774" t="str">
            <v>14310120150596</v>
          </cell>
          <cell r="D9774" t="str">
            <v>14107351</v>
          </cell>
        </row>
        <row r="9775">
          <cell r="A9775" t="str">
            <v>1410700421</v>
          </cell>
          <cell r="B9775" t="str">
            <v>张臻龑</v>
          </cell>
          <cell r="C9775" t="str">
            <v>14310104151342</v>
          </cell>
          <cell r="D9775" t="str">
            <v>14107342</v>
          </cell>
        </row>
        <row r="9776">
          <cell r="A9776" t="str">
            <v>1410700422</v>
          </cell>
          <cell r="B9776" t="str">
            <v>李昊杰</v>
          </cell>
          <cell r="C9776" t="str">
            <v>14310114150612</v>
          </cell>
          <cell r="D9776" t="str">
            <v>14107342</v>
          </cell>
        </row>
        <row r="9777">
          <cell r="A9777" t="str">
            <v>1410700423</v>
          </cell>
          <cell r="B9777" t="str">
            <v>李敏</v>
          </cell>
          <cell r="C9777" t="str">
            <v>14310104151186</v>
          </cell>
          <cell r="D9777" t="str">
            <v>14107343</v>
          </cell>
        </row>
        <row r="9778">
          <cell r="A9778" t="str">
            <v>1410700424</v>
          </cell>
          <cell r="B9778" t="str">
            <v>李琦琦</v>
          </cell>
          <cell r="C9778" t="str">
            <v>13520181150880</v>
          </cell>
          <cell r="D9778" t="str">
            <v>14107221</v>
          </cell>
        </row>
        <row r="9779">
          <cell r="A9779" t="str">
            <v>1410700425</v>
          </cell>
          <cell r="B9779" t="str">
            <v>杨世龙</v>
          </cell>
          <cell r="C9779" t="str">
            <v>14411616152561</v>
          </cell>
          <cell r="D9779" t="str">
            <v>141071Y1</v>
          </cell>
        </row>
        <row r="9780">
          <cell r="A9780" t="str">
            <v>1410700426</v>
          </cell>
          <cell r="B9780" t="str">
            <v>欧雅燕</v>
          </cell>
          <cell r="C9780" t="str">
            <v>14450101150583</v>
          </cell>
          <cell r="D9780" t="str">
            <v>14107511</v>
          </cell>
        </row>
        <row r="9781">
          <cell r="A9781" t="str">
            <v>1410700427</v>
          </cell>
          <cell r="B9781" t="str">
            <v>姚明月</v>
          </cell>
          <cell r="C9781" t="str">
            <v>14340881154243</v>
          </cell>
          <cell r="D9781" t="str">
            <v>14107352</v>
          </cell>
        </row>
        <row r="9782">
          <cell r="A9782" t="str">
            <v>1410700428</v>
          </cell>
          <cell r="B9782" t="str">
            <v>段继磊</v>
          </cell>
          <cell r="C9782" t="str">
            <v>14532301151277</v>
          </cell>
          <cell r="D9782" t="str">
            <v>14107343</v>
          </cell>
        </row>
        <row r="9783">
          <cell r="A9783" t="str">
            <v>1410700429</v>
          </cell>
          <cell r="B9783" t="str">
            <v>洪磊</v>
          </cell>
          <cell r="C9783" t="str">
            <v>14310101154117</v>
          </cell>
          <cell r="D9783" t="str">
            <v>14107351</v>
          </cell>
        </row>
        <row r="9784">
          <cell r="A9784" t="str">
            <v>1410700430</v>
          </cell>
          <cell r="B9784" t="str">
            <v>赵俊伟</v>
          </cell>
          <cell r="C9784" t="str">
            <v>14210204151694</v>
          </cell>
          <cell r="D9784" t="str">
            <v>141071Y1</v>
          </cell>
        </row>
        <row r="9785">
          <cell r="A9785" t="str">
            <v>1410700431</v>
          </cell>
          <cell r="B9785" t="str">
            <v>徐文慧</v>
          </cell>
          <cell r="C9785" t="str">
            <v>14310116150841</v>
          </cell>
          <cell r="D9785" t="str">
            <v>14107352</v>
          </cell>
        </row>
        <row r="9786">
          <cell r="A9786" t="str">
            <v>1410700432</v>
          </cell>
          <cell r="B9786" t="str">
            <v>徐鸿飞</v>
          </cell>
          <cell r="C9786" t="str">
            <v>14361121152151</v>
          </cell>
          <cell r="D9786" t="str">
            <v>141071Y1</v>
          </cell>
        </row>
        <row r="9787">
          <cell r="A9787" t="str">
            <v>1410700433</v>
          </cell>
          <cell r="B9787" t="str">
            <v>崔权</v>
          </cell>
          <cell r="C9787" t="str">
            <v>14130302151552</v>
          </cell>
          <cell r="D9787" t="str">
            <v>14107341</v>
          </cell>
        </row>
        <row r="9788">
          <cell r="A9788" t="str">
            <v>1410700434</v>
          </cell>
          <cell r="B9788" t="str">
            <v>章德润东</v>
          </cell>
          <cell r="C9788" t="str">
            <v>14360983152523</v>
          </cell>
          <cell r="D9788" t="str">
            <v>14107341</v>
          </cell>
        </row>
        <row r="9789">
          <cell r="A9789" t="str">
            <v>1410200122</v>
          </cell>
          <cell r="B9789" t="str">
            <v>马炬财</v>
          </cell>
          <cell r="C9789" t="str">
            <v>14341225151463</v>
          </cell>
          <cell r="D9789" t="str">
            <v>141021A1</v>
          </cell>
        </row>
        <row r="9790">
          <cell r="A9790" t="str">
            <v>1410200123</v>
          </cell>
          <cell r="B9790" t="str">
            <v>杨雁博</v>
          </cell>
          <cell r="C9790" t="str">
            <v>14220621150699</v>
          </cell>
          <cell r="D9790" t="str">
            <v>14102211</v>
          </cell>
        </row>
        <row r="9791">
          <cell r="A9791" t="str">
            <v>1410200124</v>
          </cell>
          <cell r="B9791" t="str">
            <v>肖金龙</v>
          </cell>
          <cell r="C9791" t="str">
            <v>14341202150332</v>
          </cell>
          <cell r="D9791" t="str">
            <v>141021A1</v>
          </cell>
        </row>
        <row r="9792">
          <cell r="A9792" t="str">
            <v>1410200125</v>
          </cell>
          <cell r="B9792" t="str">
            <v>谭志豪</v>
          </cell>
          <cell r="C9792" t="str">
            <v>14310104151669</v>
          </cell>
          <cell r="D9792" t="str">
            <v>141021A1</v>
          </cell>
        </row>
        <row r="9793">
          <cell r="A9793" t="str">
            <v>1410200126</v>
          </cell>
          <cell r="B9793" t="str">
            <v>范瀛轩</v>
          </cell>
          <cell r="C9793" t="str">
            <v>14310104151842</v>
          </cell>
          <cell r="D9793" t="str">
            <v>141021Y1</v>
          </cell>
        </row>
        <row r="9794">
          <cell r="A9794" t="str">
            <v>1410200127</v>
          </cell>
          <cell r="B9794" t="str">
            <v>黄文俊</v>
          </cell>
          <cell r="C9794" t="str">
            <v>14310104151989</v>
          </cell>
          <cell r="D9794" t="str">
            <v>14102211</v>
          </cell>
        </row>
        <row r="9795">
          <cell r="A9795" t="str">
            <v>1410200128</v>
          </cell>
          <cell r="B9795" t="str">
            <v>张嘉益</v>
          </cell>
          <cell r="C9795" t="str">
            <v>14310104152097</v>
          </cell>
          <cell r="D9795" t="str">
            <v>141021A1</v>
          </cell>
        </row>
        <row r="9796">
          <cell r="A9796" t="str">
            <v>1410200129</v>
          </cell>
          <cell r="B9796" t="str">
            <v>林诚基</v>
          </cell>
          <cell r="C9796" t="str">
            <v>14310104152400</v>
          </cell>
          <cell r="D9796" t="str">
            <v>141021A2</v>
          </cell>
        </row>
        <row r="9797">
          <cell r="A9797" t="str">
            <v>1410200130</v>
          </cell>
          <cell r="B9797" t="str">
            <v>张泽平</v>
          </cell>
          <cell r="C9797" t="str">
            <v>14310104152620</v>
          </cell>
          <cell r="D9797" t="str">
            <v>14102211</v>
          </cell>
        </row>
        <row r="9798">
          <cell r="A9798" t="str">
            <v>1410200131</v>
          </cell>
          <cell r="B9798" t="str">
            <v>王卿元</v>
          </cell>
          <cell r="C9798" t="str">
            <v>14310105150847</v>
          </cell>
          <cell r="D9798" t="str">
            <v>141021A2</v>
          </cell>
        </row>
        <row r="9799">
          <cell r="A9799" t="str">
            <v>1410200201</v>
          </cell>
          <cell r="B9799" t="str">
            <v>杨佳宇</v>
          </cell>
          <cell r="C9799" t="str">
            <v>14310101150044</v>
          </cell>
          <cell r="D9799" t="str">
            <v>14102311</v>
          </cell>
        </row>
        <row r="9800">
          <cell r="A9800" t="str">
            <v>1410200202</v>
          </cell>
          <cell r="B9800" t="str">
            <v>陈荣标</v>
          </cell>
          <cell r="C9800" t="str">
            <v>14450481150783</v>
          </cell>
          <cell r="D9800" t="str">
            <v>141021A2</v>
          </cell>
        </row>
        <row r="9801">
          <cell r="A9801" t="str">
            <v>1410200203</v>
          </cell>
          <cell r="B9801" t="str">
            <v>赖可德</v>
          </cell>
          <cell r="C9801" t="str">
            <v>14451201152114</v>
          </cell>
          <cell r="D9801" t="str">
            <v>141021A2</v>
          </cell>
        </row>
        <row r="9802">
          <cell r="A9802" t="str">
            <v>1410200204</v>
          </cell>
          <cell r="B9802" t="str">
            <v>孙子琦</v>
          </cell>
          <cell r="C9802" t="str">
            <v>14220104152086</v>
          </cell>
          <cell r="D9802" t="str">
            <v>141021Y1</v>
          </cell>
        </row>
        <row r="9803">
          <cell r="A9803" t="str">
            <v>1410200205</v>
          </cell>
          <cell r="B9803" t="str">
            <v>李可</v>
          </cell>
          <cell r="C9803" t="str">
            <v>14220202150912</v>
          </cell>
          <cell r="D9803" t="str">
            <v>141021Y1</v>
          </cell>
        </row>
        <row r="9804">
          <cell r="A9804" t="str">
            <v>1410200206</v>
          </cell>
          <cell r="B9804" t="str">
            <v>盘晓键</v>
          </cell>
          <cell r="C9804" t="str">
            <v>14450481152677</v>
          </cell>
          <cell r="D9804" t="str">
            <v>141021A2</v>
          </cell>
        </row>
        <row r="9805">
          <cell r="A9805" t="str">
            <v>1410200207</v>
          </cell>
          <cell r="B9805" t="str">
            <v>卢取</v>
          </cell>
          <cell r="C9805" t="str">
            <v>14451201151097</v>
          </cell>
          <cell r="D9805" t="str">
            <v>141021A1</v>
          </cell>
        </row>
        <row r="9806">
          <cell r="A9806" t="str">
            <v>1410200208</v>
          </cell>
          <cell r="B9806" t="str">
            <v>荆晓旭</v>
          </cell>
          <cell r="C9806" t="str">
            <v>14640103540403</v>
          </cell>
          <cell r="D9806" t="str">
            <v>14102211</v>
          </cell>
        </row>
        <row r="9807">
          <cell r="A9807" t="str">
            <v>1410200209</v>
          </cell>
          <cell r="B9807" t="str">
            <v>冉力</v>
          </cell>
          <cell r="C9807" t="str">
            <v>14500138151500</v>
          </cell>
          <cell r="D9807" t="str">
            <v>141021A2</v>
          </cell>
        </row>
        <row r="9808">
          <cell r="A9808" t="str">
            <v>1410200210</v>
          </cell>
          <cell r="B9808" t="str">
            <v>罗青青</v>
          </cell>
          <cell r="C9808" t="str">
            <v>14500140154212</v>
          </cell>
          <cell r="D9808" t="str">
            <v>141021A1</v>
          </cell>
        </row>
        <row r="9809">
          <cell r="A9809" t="str">
            <v>1410200211</v>
          </cell>
          <cell r="B9809" t="str">
            <v>王亚明</v>
          </cell>
          <cell r="C9809" t="str">
            <v>14320923450412</v>
          </cell>
          <cell r="D9809" t="str">
            <v>141021Y1</v>
          </cell>
        </row>
        <row r="9810">
          <cell r="A9810" t="str">
            <v>1410200212</v>
          </cell>
          <cell r="B9810" t="str">
            <v>徐金勇</v>
          </cell>
          <cell r="C9810" t="str">
            <v>14321081470216</v>
          </cell>
          <cell r="D9810" t="str">
            <v>141021Y1</v>
          </cell>
        </row>
        <row r="9811">
          <cell r="A9811" t="str">
            <v>1410200213</v>
          </cell>
          <cell r="B9811" t="str">
            <v>徐志平</v>
          </cell>
          <cell r="C9811" t="str">
            <v>14321281450174</v>
          </cell>
          <cell r="D9811" t="str">
            <v>14104221</v>
          </cell>
        </row>
        <row r="9812">
          <cell r="A9812" t="str">
            <v>1410200214</v>
          </cell>
          <cell r="B9812" t="str">
            <v>李博</v>
          </cell>
          <cell r="C9812" t="str">
            <v>14640111530825</v>
          </cell>
          <cell r="D9812" t="str">
            <v>14102311</v>
          </cell>
        </row>
        <row r="9813">
          <cell r="A9813" t="str">
            <v>1410200215</v>
          </cell>
          <cell r="B9813" t="str">
            <v>杨帆</v>
          </cell>
          <cell r="C9813" t="str">
            <v>14150429153701</v>
          </cell>
          <cell r="D9813" t="str">
            <v>14102211</v>
          </cell>
        </row>
        <row r="9814">
          <cell r="A9814" t="str">
            <v>1410200216</v>
          </cell>
          <cell r="B9814" t="str">
            <v>邢轲</v>
          </cell>
          <cell r="C9814" t="str">
            <v>14152629150900</v>
          </cell>
          <cell r="D9814" t="str">
            <v>14102311</v>
          </cell>
        </row>
        <row r="9815">
          <cell r="A9815" t="str">
            <v>1410200217</v>
          </cell>
          <cell r="B9815" t="str">
            <v>李辉</v>
          </cell>
          <cell r="C9815" t="str">
            <v>14150429151764</v>
          </cell>
          <cell r="D9815" t="str">
            <v>141021A2</v>
          </cell>
        </row>
        <row r="9816">
          <cell r="A9816" t="str">
            <v>1410200218</v>
          </cell>
          <cell r="B9816" t="str">
            <v>杨芊</v>
          </cell>
          <cell r="C9816" t="str">
            <v>14440403106034</v>
          </cell>
          <cell r="D9816" t="str">
            <v>14102311</v>
          </cell>
        </row>
        <row r="9817">
          <cell r="A9817" t="str">
            <v>1410200219</v>
          </cell>
          <cell r="B9817" t="str">
            <v>严宇宙</v>
          </cell>
          <cell r="C9817" t="str">
            <v>14310119150130</v>
          </cell>
          <cell r="D9817" t="str">
            <v>141021Y1</v>
          </cell>
        </row>
        <row r="9818">
          <cell r="A9818" t="str">
            <v>1410200220</v>
          </cell>
          <cell r="B9818" t="str">
            <v>陈舟峰</v>
          </cell>
          <cell r="C9818" t="str">
            <v>14310119150162</v>
          </cell>
          <cell r="D9818" t="str">
            <v>14102211</v>
          </cell>
        </row>
        <row r="9819">
          <cell r="A9819" t="str">
            <v>1410200221</v>
          </cell>
          <cell r="B9819" t="str">
            <v>屠箫宏</v>
          </cell>
          <cell r="C9819" t="str">
            <v>14310112151806</v>
          </cell>
          <cell r="D9819" t="str">
            <v>14102211</v>
          </cell>
        </row>
        <row r="9820">
          <cell r="A9820" t="str">
            <v>1410700435</v>
          </cell>
          <cell r="B9820" t="str">
            <v>黄诗雯</v>
          </cell>
          <cell r="C9820" t="str">
            <v>14310118152132</v>
          </cell>
          <cell r="D9820" t="str">
            <v>14107343</v>
          </cell>
        </row>
        <row r="9821">
          <cell r="A9821" t="str">
            <v>1410700436</v>
          </cell>
          <cell r="B9821" t="str">
            <v>童旺</v>
          </cell>
          <cell r="C9821" t="str">
            <v>14500135152412</v>
          </cell>
          <cell r="D9821" t="str">
            <v>14107341</v>
          </cell>
        </row>
        <row r="9822">
          <cell r="A9822" t="str">
            <v>1410700437</v>
          </cell>
          <cell r="B9822" t="str">
            <v>赖倍倍</v>
          </cell>
          <cell r="C9822" t="str">
            <v>14330223150010</v>
          </cell>
          <cell r="D9822" t="str">
            <v>14107344</v>
          </cell>
        </row>
        <row r="9823">
          <cell r="A9823" t="str">
            <v>1410700438</v>
          </cell>
          <cell r="B9823" t="str">
            <v>裴楚航</v>
          </cell>
          <cell r="C9823" t="str">
            <v>14340101150246</v>
          </cell>
          <cell r="D9823" t="str">
            <v>14107411</v>
          </cell>
        </row>
        <row r="9824">
          <cell r="A9824" t="str">
            <v>1410700439</v>
          </cell>
          <cell r="B9824" t="str">
            <v>潘彦文</v>
          </cell>
          <cell r="C9824" t="str">
            <v>14520103151638</v>
          </cell>
          <cell r="D9824" t="str">
            <v>14107341</v>
          </cell>
        </row>
        <row r="9825">
          <cell r="A9825" t="str">
            <v>1410700440</v>
          </cell>
          <cell r="B9825" t="str">
            <v>魏江兰</v>
          </cell>
          <cell r="C9825" t="str">
            <v>14511407160730</v>
          </cell>
          <cell r="D9825" t="str">
            <v>14107352</v>
          </cell>
        </row>
        <row r="9826">
          <cell r="A9826" t="str">
            <v>1410700501</v>
          </cell>
          <cell r="B9826" t="str">
            <v>于滢萱</v>
          </cell>
          <cell r="C9826" t="str">
            <v>14310109152555</v>
          </cell>
          <cell r="D9826" t="str">
            <v>14107221</v>
          </cell>
        </row>
        <row r="9827">
          <cell r="A9827" t="str">
            <v>1410700502</v>
          </cell>
          <cell r="B9827" t="str">
            <v>王文超</v>
          </cell>
          <cell r="C9827" t="str">
            <v>14130108151282</v>
          </cell>
          <cell r="D9827" t="str">
            <v>141071Y1</v>
          </cell>
        </row>
        <row r="9828">
          <cell r="A9828" t="str">
            <v>1410700503</v>
          </cell>
          <cell r="B9828" t="str">
            <v>王晔文</v>
          </cell>
          <cell r="C9828" t="str">
            <v>14310104152128</v>
          </cell>
          <cell r="D9828" t="str">
            <v>14107352</v>
          </cell>
        </row>
        <row r="9829">
          <cell r="A9829" t="str">
            <v>1410700504</v>
          </cell>
          <cell r="B9829" t="str">
            <v>王博</v>
          </cell>
          <cell r="C9829" t="str">
            <v>14210726150245</v>
          </cell>
          <cell r="D9829" t="str">
            <v>14107343</v>
          </cell>
        </row>
        <row r="9830">
          <cell r="A9830" t="str">
            <v>1410700505</v>
          </cell>
          <cell r="B9830" t="str">
            <v>叶畋</v>
          </cell>
          <cell r="C9830" t="str">
            <v>14310110152375</v>
          </cell>
          <cell r="D9830" t="str">
            <v>14107352</v>
          </cell>
        </row>
        <row r="9831">
          <cell r="A9831" t="str">
            <v>1410700506</v>
          </cell>
          <cell r="B9831" t="str">
            <v>叶斌斌</v>
          </cell>
          <cell r="C9831" t="str">
            <v>14310108151005</v>
          </cell>
          <cell r="D9831" t="str">
            <v>14107211</v>
          </cell>
        </row>
        <row r="9832">
          <cell r="A9832" t="str">
            <v>1410700507</v>
          </cell>
          <cell r="B9832" t="str">
            <v>甘晨蕾</v>
          </cell>
          <cell r="C9832" t="str">
            <v>14310114150686</v>
          </cell>
          <cell r="D9832" t="str">
            <v>14107342</v>
          </cell>
        </row>
        <row r="9833">
          <cell r="A9833" t="str">
            <v>1410700508</v>
          </cell>
          <cell r="B9833" t="str">
            <v>艾雪纯</v>
          </cell>
          <cell r="C9833" t="str">
            <v>14310115156419</v>
          </cell>
          <cell r="D9833" t="str">
            <v>14107344</v>
          </cell>
        </row>
        <row r="9834">
          <cell r="A9834" t="str">
            <v>1410700509</v>
          </cell>
          <cell r="B9834" t="str">
            <v>刘瑞宁</v>
          </cell>
          <cell r="C9834" t="str">
            <v>14642123510907</v>
          </cell>
          <cell r="D9834" t="str">
            <v>14107342</v>
          </cell>
        </row>
        <row r="9835">
          <cell r="A9835" t="str">
            <v>1410700510</v>
          </cell>
          <cell r="B9835" t="str">
            <v>刘懿霆</v>
          </cell>
          <cell r="C9835" t="str">
            <v>14522601151641</v>
          </cell>
          <cell r="D9835" t="str">
            <v>14107352</v>
          </cell>
        </row>
        <row r="9836">
          <cell r="A9836" t="str">
            <v>1410700511</v>
          </cell>
          <cell r="B9836" t="str">
            <v>朱艺文</v>
          </cell>
          <cell r="C9836" t="str">
            <v>14650102151649</v>
          </cell>
          <cell r="D9836" t="str">
            <v>14107511</v>
          </cell>
        </row>
        <row r="9837">
          <cell r="A9837" t="str">
            <v>1410700513</v>
          </cell>
          <cell r="B9837" t="str">
            <v>许晨</v>
          </cell>
          <cell r="C9837" t="str">
            <v>14341502155630</v>
          </cell>
          <cell r="D9837" t="str">
            <v>14107342</v>
          </cell>
        </row>
        <row r="9838">
          <cell r="A9838" t="str">
            <v>1410700514</v>
          </cell>
          <cell r="B9838" t="str">
            <v>何明锋</v>
          </cell>
          <cell r="C9838" t="str">
            <v>14520621150116</v>
          </cell>
          <cell r="D9838" t="str">
            <v>14107342</v>
          </cell>
        </row>
        <row r="9839">
          <cell r="A9839" t="str">
            <v>1410700515</v>
          </cell>
          <cell r="B9839" t="str">
            <v>何雨婷</v>
          </cell>
          <cell r="C9839" t="str">
            <v>14510120160178</v>
          </cell>
          <cell r="D9839" t="str">
            <v>14107211</v>
          </cell>
        </row>
        <row r="9840">
          <cell r="A9840" t="str">
            <v>1410700516</v>
          </cell>
          <cell r="B9840" t="str">
            <v>冷文武</v>
          </cell>
          <cell r="C9840" t="str">
            <v>14360424150118</v>
          </cell>
          <cell r="D9840" t="str">
            <v>14107343</v>
          </cell>
        </row>
        <row r="9841">
          <cell r="A9841" t="str">
            <v>1410700517</v>
          </cell>
          <cell r="B9841" t="str">
            <v>宋书平</v>
          </cell>
          <cell r="C9841" t="str">
            <v>14341881150667</v>
          </cell>
          <cell r="D9841" t="str">
            <v>14107341</v>
          </cell>
        </row>
        <row r="9842">
          <cell r="A9842" t="str">
            <v>1410700518</v>
          </cell>
          <cell r="B9842" t="str">
            <v>张国栋</v>
          </cell>
          <cell r="C9842" t="str">
            <v>14420601150599</v>
          </cell>
          <cell r="D9842" t="str">
            <v>14107411</v>
          </cell>
        </row>
        <row r="9843">
          <cell r="A9843" t="str">
            <v>1410700519</v>
          </cell>
          <cell r="B9843" t="str">
            <v>李慧怡</v>
          </cell>
          <cell r="C9843" t="str">
            <v>14220183153597</v>
          </cell>
          <cell r="D9843" t="str">
            <v>14107342</v>
          </cell>
        </row>
        <row r="9844">
          <cell r="A9844" t="str">
            <v>1410700520</v>
          </cell>
          <cell r="B9844" t="str">
            <v>杨晓辰</v>
          </cell>
          <cell r="C9844" t="str">
            <v>14310116150950</v>
          </cell>
          <cell r="D9844" t="str">
            <v>14107352</v>
          </cell>
        </row>
        <row r="9845">
          <cell r="A9845" t="str">
            <v>1410700521</v>
          </cell>
          <cell r="B9845" t="str">
            <v>杨婕</v>
          </cell>
          <cell r="C9845" t="str">
            <v>14310230150314</v>
          </cell>
          <cell r="D9845" t="str">
            <v>14107344</v>
          </cell>
        </row>
        <row r="9846">
          <cell r="A9846" t="str">
            <v>1410700522</v>
          </cell>
          <cell r="B9846" t="str">
            <v>杨骐华</v>
          </cell>
          <cell r="C9846" t="str">
            <v>14450101150251</v>
          </cell>
          <cell r="D9846" t="str">
            <v>14107511</v>
          </cell>
        </row>
        <row r="9847">
          <cell r="A9847" t="str">
            <v>1410700523</v>
          </cell>
          <cell r="B9847" t="str">
            <v>谷月</v>
          </cell>
          <cell r="C9847" t="str">
            <v>14150425150438</v>
          </cell>
          <cell r="D9847" t="str">
            <v>14107411</v>
          </cell>
        </row>
        <row r="9848">
          <cell r="A9848" t="str">
            <v>1410700524</v>
          </cell>
          <cell r="B9848" t="str">
            <v>陈康佳</v>
          </cell>
          <cell r="C9848" t="str">
            <v>14360622150139</v>
          </cell>
          <cell r="D9848" t="str">
            <v>141071Y1</v>
          </cell>
        </row>
        <row r="9849">
          <cell r="A9849" t="str">
            <v>1410200222</v>
          </cell>
          <cell r="B9849" t="str">
            <v>陈韫喆</v>
          </cell>
          <cell r="C9849" t="str">
            <v>14310119150854</v>
          </cell>
          <cell r="D9849" t="str">
            <v>141021Y1</v>
          </cell>
        </row>
        <row r="9850">
          <cell r="A9850" t="str">
            <v>1410200223</v>
          </cell>
          <cell r="B9850" t="str">
            <v>金涛</v>
          </cell>
          <cell r="C9850" t="str">
            <v>14310115150556</v>
          </cell>
          <cell r="D9850" t="str">
            <v>14102002</v>
          </cell>
        </row>
        <row r="9851">
          <cell r="A9851" t="str">
            <v>1410200224</v>
          </cell>
          <cell r="B9851" t="str">
            <v>孙志豪</v>
          </cell>
          <cell r="C9851" t="str">
            <v>14310116151161</v>
          </cell>
          <cell r="D9851" t="str">
            <v>14102311</v>
          </cell>
        </row>
        <row r="9852">
          <cell r="A9852" t="str">
            <v>1410200225</v>
          </cell>
          <cell r="B9852" t="str">
            <v>吴佳文</v>
          </cell>
          <cell r="C9852" t="str">
            <v>14310116151345</v>
          </cell>
          <cell r="D9852" t="str">
            <v>14102211</v>
          </cell>
        </row>
        <row r="9853">
          <cell r="A9853" t="str">
            <v>1410200226</v>
          </cell>
          <cell r="B9853" t="str">
            <v>顾帅</v>
          </cell>
          <cell r="C9853" t="str">
            <v>14310119150866</v>
          </cell>
          <cell r="D9853" t="str">
            <v>14102211</v>
          </cell>
        </row>
        <row r="9854">
          <cell r="A9854" t="str">
            <v>1410200227</v>
          </cell>
          <cell r="B9854" t="str">
            <v>徐辉</v>
          </cell>
          <cell r="C9854" t="str">
            <v>14310119151216</v>
          </cell>
          <cell r="D9854" t="str">
            <v>141021Y1</v>
          </cell>
        </row>
        <row r="9855">
          <cell r="A9855" t="str">
            <v>1410200228</v>
          </cell>
          <cell r="B9855" t="str">
            <v>倪伟豪</v>
          </cell>
          <cell r="C9855" t="str">
            <v>14310119151220</v>
          </cell>
          <cell r="D9855" t="str">
            <v>14102211</v>
          </cell>
        </row>
        <row r="9856">
          <cell r="A9856" t="str">
            <v>1410200229</v>
          </cell>
          <cell r="B9856" t="str">
            <v>王宇恒</v>
          </cell>
          <cell r="C9856" t="str">
            <v>14310109152544</v>
          </cell>
          <cell r="D9856" t="str">
            <v>141021A1</v>
          </cell>
        </row>
        <row r="9857">
          <cell r="A9857" t="str">
            <v>1410200230</v>
          </cell>
          <cell r="B9857" t="str">
            <v>曹旭友</v>
          </cell>
          <cell r="C9857" t="str">
            <v>14310108150713</v>
          </cell>
          <cell r="D9857" t="str">
            <v>14102211</v>
          </cell>
        </row>
        <row r="9858">
          <cell r="A9858" t="str">
            <v>1410200231</v>
          </cell>
          <cell r="B9858" t="str">
            <v>吴宋伟</v>
          </cell>
          <cell r="C9858" t="str">
            <v>14310108150744</v>
          </cell>
          <cell r="D9858" t="str">
            <v>141021Y1</v>
          </cell>
        </row>
        <row r="9859">
          <cell r="A9859" t="str">
            <v>1410200232</v>
          </cell>
          <cell r="B9859" t="str">
            <v>夏文皓</v>
          </cell>
          <cell r="C9859" t="str">
            <v>14310108151515</v>
          </cell>
          <cell r="D9859" t="str">
            <v>141021A2</v>
          </cell>
        </row>
        <row r="9860">
          <cell r="A9860" t="str">
            <v>1410200301</v>
          </cell>
          <cell r="B9860" t="str">
            <v>李想</v>
          </cell>
          <cell r="C9860" t="str">
            <v>14310108151538</v>
          </cell>
          <cell r="D9860" t="str">
            <v>14102211</v>
          </cell>
        </row>
        <row r="9861">
          <cell r="A9861" t="str">
            <v>1410200302</v>
          </cell>
          <cell r="B9861" t="str">
            <v>姜菲挺</v>
          </cell>
          <cell r="C9861" t="str">
            <v>14310109153050</v>
          </cell>
          <cell r="D9861" t="str">
            <v>14102211</v>
          </cell>
        </row>
        <row r="9862">
          <cell r="A9862" t="str">
            <v>1410200303</v>
          </cell>
          <cell r="B9862" t="str">
            <v>张嘉伟</v>
          </cell>
          <cell r="C9862" t="str">
            <v>14310109153256</v>
          </cell>
          <cell r="D9862" t="str">
            <v>14102311</v>
          </cell>
        </row>
        <row r="9863">
          <cell r="A9863" t="str">
            <v>1410200304</v>
          </cell>
          <cell r="B9863" t="str">
            <v>戴文亮</v>
          </cell>
          <cell r="C9863" t="str">
            <v>14310109152015</v>
          </cell>
          <cell r="D9863" t="str">
            <v>141021Y1</v>
          </cell>
        </row>
        <row r="9864">
          <cell r="A9864" t="str">
            <v>1410200305</v>
          </cell>
          <cell r="B9864" t="str">
            <v>胡博润</v>
          </cell>
          <cell r="C9864" t="str">
            <v>14310106154043</v>
          </cell>
          <cell r="D9864" t="str">
            <v>14102211</v>
          </cell>
        </row>
        <row r="9865">
          <cell r="A9865" t="str">
            <v>1410200306</v>
          </cell>
          <cell r="B9865" t="str">
            <v>孙逸杰</v>
          </cell>
          <cell r="C9865" t="str">
            <v>14310107150358</v>
          </cell>
          <cell r="D9865" t="str">
            <v>14102311</v>
          </cell>
        </row>
        <row r="9866">
          <cell r="A9866" t="str">
            <v>1410200307</v>
          </cell>
          <cell r="B9866" t="str">
            <v>谢振华</v>
          </cell>
          <cell r="C9866" t="str">
            <v>14310107151211</v>
          </cell>
          <cell r="D9866" t="str">
            <v>14102211</v>
          </cell>
        </row>
        <row r="9867">
          <cell r="A9867" t="str">
            <v>1410200308</v>
          </cell>
          <cell r="B9867" t="str">
            <v>丁文豪</v>
          </cell>
          <cell r="C9867" t="str">
            <v>14310107151406</v>
          </cell>
          <cell r="D9867" t="str">
            <v>141021A1</v>
          </cell>
        </row>
        <row r="9868">
          <cell r="A9868" t="str">
            <v>1410200309</v>
          </cell>
          <cell r="B9868" t="str">
            <v>姚建飞</v>
          </cell>
          <cell r="C9868" t="str">
            <v>14340123153473</v>
          </cell>
          <cell r="D9868" t="str">
            <v>14102311</v>
          </cell>
        </row>
        <row r="9869">
          <cell r="A9869" t="str">
            <v>1410200310</v>
          </cell>
          <cell r="B9869" t="str">
            <v>王天明</v>
          </cell>
          <cell r="C9869" t="str">
            <v>14341122150427</v>
          </cell>
          <cell r="D9869" t="str">
            <v>141021A2</v>
          </cell>
        </row>
        <row r="9870">
          <cell r="A9870" t="str">
            <v>1410200311</v>
          </cell>
          <cell r="B9870" t="str">
            <v>王文祥</v>
          </cell>
          <cell r="C9870" t="str">
            <v>14511401161621</v>
          </cell>
          <cell r="D9870" t="str">
            <v>141021A1</v>
          </cell>
        </row>
        <row r="9871">
          <cell r="A9871" t="str">
            <v>1410200312</v>
          </cell>
          <cell r="B9871" t="str">
            <v>徐炜钦</v>
          </cell>
          <cell r="C9871" t="str">
            <v>14511701153159</v>
          </cell>
          <cell r="D9871" t="str">
            <v>14102003</v>
          </cell>
        </row>
        <row r="9872">
          <cell r="A9872" t="str">
            <v>1410200313</v>
          </cell>
          <cell r="B9872" t="str">
            <v>赵佳盛</v>
          </cell>
          <cell r="C9872" t="str">
            <v>14310114150691</v>
          </cell>
          <cell r="D9872" t="str">
            <v>141021Y1</v>
          </cell>
        </row>
        <row r="9873">
          <cell r="A9873" t="str">
            <v>1410200314</v>
          </cell>
          <cell r="B9873" t="str">
            <v>高仁杰</v>
          </cell>
          <cell r="C9873" t="str">
            <v>14310118154034</v>
          </cell>
          <cell r="D9873" t="str">
            <v>141021Y1</v>
          </cell>
        </row>
        <row r="9874">
          <cell r="A9874" t="str">
            <v>1410200315</v>
          </cell>
          <cell r="B9874" t="str">
            <v>王凯</v>
          </cell>
          <cell r="C9874" t="str">
            <v>14310119150122</v>
          </cell>
          <cell r="D9874" t="str">
            <v>14102311</v>
          </cell>
        </row>
        <row r="9875">
          <cell r="A9875" t="str">
            <v>1410200316</v>
          </cell>
          <cell r="B9875" t="str">
            <v>顾晓帆</v>
          </cell>
          <cell r="C9875" t="str">
            <v>14310119150126</v>
          </cell>
          <cell r="D9875" t="str">
            <v>14102311</v>
          </cell>
        </row>
        <row r="9876">
          <cell r="A9876" t="str">
            <v>1410200317</v>
          </cell>
          <cell r="B9876" t="str">
            <v>顾翌哲</v>
          </cell>
          <cell r="C9876" t="str">
            <v>14310112151235</v>
          </cell>
          <cell r="D9876" t="str">
            <v>141021A2</v>
          </cell>
        </row>
        <row r="9877">
          <cell r="A9877" t="str">
            <v>1410200318</v>
          </cell>
          <cell r="B9877" t="str">
            <v>张天呈</v>
          </cell>
          <cell r="C9877" t="str">
            <v>14310116150123</v>
          </cell>
          <cell r="D9877" t="str">
            <v>141021Y1</v>
          </cell>
        </row>
        <row r="9878">
          <cell r="A9878" t="str">
            <v>1410200319</v>
          </cell>
          <cell r="B9878" t="str">
            <v>成佳炯</v>
          </cell>
          <cell r="C9878" t="str">
            <v>14330441150282</v>
          </cell>
          <cell r="D9878" t="str">
            <v>141021A2</v>
          </cell>
        </row>
        <row r="9879">
          <cell r="A9879" t="str">
            <v>1410200320</v>
          </cell>
          <cell r="B9879" t="str">
            <v>姚潇健</v>
          </cell>
          <cell r="C9879" t="str">
            <v>14350303150200</v>
          </cell>
          <cell r="D9879" t="str">
            <v>14102211</v>
          </cell>
        </row>
        <row r="9880">
          <cell r="A9880" t="str">
            <v>1410700525</v>
          </cell>
          <cell r="B9880" t="str">
            <v>陈攀新</v>
          </cell>
          <cell r="C9880" t="str">
            <v>14310112152876</v>
          </cell>
          <cell r="D9880" t="str">
            <v>141071Y1</v>
          </cell>
        </row>
        <row r="9881">
          <cell r="A9881" t="str">
            <v>1410700526</v>
          </cell>
          <cell r="B9881" t="str">
            <v>周佳奕</v>
          </cell>
          <cell r="C9881" t="str">
            <v>14310119152386</v>
          </cell>
          <cell r="D9881" t="str">
            <v>14107341</v>
          </cell>
        </row>
        <row r="9882">
          <cell r="A9882" t="str">
            <v>1410700527</v>
          </cell>
          <cell r="B9882" t="str">
            <v>季烨楠</v>
          </cell>
          <cell r="C9882" t="str">
            <v>14320683450412</v>
          </cell>
          <cell r="D9882" t="str">
            <v>14107342</v>
          </cell>
        </row>
        <row r="9883">
          <cell r="A9883" t="str">
            <v>1410700528</v>
          </cell>
          <cell r="B9883" t="str">
            <v>武志鑫</v>
          </cell>
          <cell r="C9883" t="str">
            <v>14234144050006</v>
          </cell>
          <cell r="D9883" t="str">
            <v>14107111</v>
          </cell>
        </row>
        <row r="9884">
          <cell r="A9884" t="str">
            <v>1410700529</v>
          </cell>
          <cell r="B9884" t="str">
            <v>郑希帆</v>
          </cell>
          <cell r="C9884" t="str">
            <v>14330332150437</v>
          </cell>
          <cell r="D9884" t="str">
            <v>14107342</v>
          </cell>
        </row>
        <row r="9885">
          <cell r="A9885" t="str">
            <v>1410700530</v>
          </cell>
          <cell r="B9885" t="str">
            <v>贺丽蓓</v>
          </cell>
          <cell r="C9885" t="str">
            <v>14430524155787</v>
          </cell>
          <cell r="D9885" t="str">
            <v>14107342</v>
          </cell>
        </row>
        <row r="9886">
          <cell r="A9886" t="str">
            <v>1410700531</v>
          </cell>
          <cell r="B9886" t="str">
            <v>高峰</v>
          </cell>
          <cell r="C9886" t="str">
            <v>13510607160415</v>
          </cell>
          <cell r="D9886" t="str">
            <v>14107511</v>
          </cell>
        </row>
        <row r="9887">
          <cell r="A9887" t="str">
            <v>1410700532</v>
          </cell>
          <cell r="B9887" t="str">
            <v>章敏晶</v>
          </cell>
          <cell r="C9887" t="str">
            <v>14310115153430</v>
          </cell>
          <cell r="D9887" t="str">
            <v>14107005</v>
          </cell>
        </row>
        <row r="9888">
          <cell r="A9888" t="str">
            <v>1410700533</v>
          </cell>
          <cell r="B9888" t="str">
            <v>蒋文苹</v>
          </cell>
          <cell r="C9888" t="str">
            <v>14620523150525</v>
          </cell>
          <cell r="D9888" t="str">
            <v>14107342</v>
          </cell>
        </row>
        <row r="9889">
          <cell r="A9889" t="str">
            <v>1410700534</v>
          </cell>
          <cell r="B9889" t="str">
            <v>蒋贵兰</v>
          </cell>
          <cell r="C9889" t="str">
            <v>14610809150584</v>
          </cell>
          <cell r="D9889" t="str">
            <v>14107342</v>
          </cell>
        </row>
        <row r="9890">
          <cell r="A9890" t="str">
            <v>1410700535</v>
          </cell>
          <cell r="B9890" t="str">
            <v>蒋海捷</v>
          </cell>
          <cell r="C9890" t="str">
            <v>14353304151904</v>
          </cell>
          <cell r="D9890" t="str">
            <v>14107411</v>
          </cell>
        </row>
        <row r="9891">
          <cell r="A9891" t="str">
            <v>1410700536</v>
          </cell>
          <cell r="B9891" t="str">
            <v>谢平</v>
          </cell>
          <cell r="C9891" t="str">
            <v>14532126150096</v>
          </cell>
          <cell r="D9891" t="str">
            <v>14107351</v>
          </cell>
        </row>
        <row r="9892">
          <cell r="A9892" t="str">
            <v>1410700537</v>
          </cell>
          <cell r="B9892" t="str">
            <v>谢宝敏</v>
          </cell>
          <cell r="C9892" t="str">
            <v>14310104151617</v>
          </cell>
          <cell r="D9892" t="str">
            <v>14107211</v>
          </cell>
        </row>
        <row r="9893">
          <cell r="A9893" t="str">
            <v>1410700538</v>
          </cell>
          <cell r="B9893" t="str">
            <v>靳滨泽</v>
          </cell>
          <cell r="C9893" t="str">
            <v>14140202150520</v>
          </cell>
          <cell r="D9893" t="str">
            <v>14107341</v>
          </cell>
        </row>
        <row r="9894">
          <cell r="A9894" t="str">
            <v>1410700539</v>
          </cell>
          <cell r="B9894" t="str">
            <v>潘翰森</v>
          </cell>
          <cell r="C9894" t="str">
            <v>14510120161165</v>
          </cell>
          <cell r="D9894" t="str">
            <v>14107511</v>
          </cell>
        </row>
        <row r="9895">
          <cell r="A9895" t="str">
            <v>1410700540</v>
          </cell>
          <cell r="B9895" t="str">
            <v>薛纪伟</v>
          </cell>
          <cell r="C9895" t="str">
            <v>14411419156046</v>
          </cell>
          <cell r="D9895" t="str">
            <v>14107211</v>
          </cell>
        </row>
        <row r="9896">
          <cell r="A9896" t="str">
            <v>1410700601</v>
          </cell>
          <cell r="B9896" t="str">
            <v>毛香丽</v>
          </cell>
          <cell r="C9896" t="str">
            <v>14650103150087</v>
          </cell>
          <cell r="D9896" t="str">
            <v>14107221</v>
          </cell>
        </row>
        <row r="9897">
          <cell r="A9897" t="str">
            <v>1410700602</v>
          </cell>
          <cell r="B9897" t="str">
            <v>王厚璞</v>
          </cell>
          <cell r="C9897" t="str">
            <v>14130901151084</v>
          </cell>
          <cell r="D9897" t="str">
            <v>14107511</v>
          </cell>
        </row>
        <row r="9898">
          <cell r="A9898" t="str">
            <v>1410700603</v>
          </cell>
          <cell r="B9898" t="str">
            <v>王晓桐</v>
          </cell>
          <cell r="C9898" t="str">
            <v>14420501170012</v>
          </cell>
          <cell r="D9898" t="str">
            <v>14107221</v>
          </cell>
        </row>
        <row r="9899">
          <cell r="A9899" t="str">
            <v>1410700604</v>
          </cell>
          <cell r="B9899" t="str">
            <v>王菁</v>
          </cell>
          <cell r="C9899" t="str">
            <v>14622621151079</v>
          </cell>
          <cell r="D9899" t="str">
            <v>14107111</v>
          </cell>
        </row>
        <row r="9900">
          <cell r="A9900" t="str">
            <v>1410700605</v>
          </cell>
          <cell r="B9900" t="str">
            <v>王强强</v>
          </cell>
          <cell r="C9900" t="str">
            <v>14341282150957</v>
          </cell>
          <cell r="D9900" t="str">
            <v>14107221</v>
          </cell>
        </row>
        <row r="9901">
          <cell r="A9901" t="str">
            <v>1410700606</v>
          </cell>
          <cell r="B9901" t="str">
            <v>邓栩超</v>
          </cell>
          <cell r="C9901" t="str">
            <v>14450101156052</v>
          </cell>
          <cell r="D9901" t="str">
            <v>14107111</v>
          </cell>
        </row>
        <row r="9902">
          <cell r="A9902" t="str">
            <v>1410700607</v>
          </cell>
          <cell r="B9902" t="str">
            <v>乐心隽</v>
          </cell>
          <cell r="C9902" t="str">
            <v>14310108150506</v>
          </cell>
          <cell r="D9902" t="str">
            <v>14107341</v>
          </cell>
        </row>
        <row r="9903">
          <cell r="A9903" t="str">
            <v>1410700608</v>
          </cell>
          <cell r="B9903" t="str">
            <v>付家强</v>
          </cell>
          <cell r="C9903" t="str">
            <v>14360981151838</v>
          </cell>
          <cell r="D9903" t="str">
            <v>141071Y1</v>
          </cell>
        </row>
        <row r="9904">
          <cell r="A9904" t="str">
            <v>1410700609</v>
          </cell>
          <cell r="B9904" t="str">
            <v>代亚明</v>
          </cell>
          <cell r="C9904" t="str">
            <v>14640111511301</v>
          </cell>
          <cell r="D9904" t="str">
            <v>14107344</v>
          </cell>
        </row>
        <row r="9905">
          <cell r="A9905" t="str">
            <v>1410700610</v>
          </cell>
          <cell r="B9905" t="str">
            <v>刘琦颖</v>
          </cell>
          <cell r="C9905" t="str">
            <v>14353502151852</v>
          </cell>
          <cell r="D9905" t="str">
            <v>14107343</v>
          </cell>
        </row>
        <row r="9906">
          <cell r="A9906" t="str">
            <v>1410700611</v>
          </cell>
          <cell r="B9906" t="str">
            <v>严琰</v>
          </cell>
          <cell r="C9906" t="str">
            <v>14320683490146</v>
          </cell>
          <cell r="D9906" t="str">
            <v>14107411</v>
          </cell>
        </row>
        <row r="9907">
          <cell r="A9907" t="str">
            <v>1410700612</v>
          </cell>
          <cell r="B9907" t="str">
            <v>何东林</v>
          </cell>
          <cell r="C9907" t="str">
            <v>14511401160603</v>
          </cell>
          <cell r="D9907" t="str">
            <v>14107221</v>
          </cell>
        </row>
        <row r="9908">
          <cell r="A9908" t="str">
            <v>1410700613</v>
          </cell>
          <cell r="B9908" t="str">
            <v>吴通</v>
          </cell>
          <cell r="C9908" t="str">
            <v>14360983151300</v>
          </cell>
          <cell r="D9908" t="str">
            <v>141071Y1</v>
          </cell>
        </row>
        <row r="9909">
          <cell r="A9909" t="str">
            <v>1410700614</v>
          </cell>
          <cell r="B9909" t="str">
            <v>张紫薇</v>
          </cell>
          <cell r="C9909" t="str">
            <v>14230204050752</v>
          </cell>
          <cell r="D9909" t="str">
            <v>14107221</v>
          </cell>
        </row>
        <row r="9910">
          <cell r="A9910" t="str">
            <v>1410200321</v>
          </cell>
          <cell r="B9910" t="str">
            <v>祖文富</v>
          </cell>
          <cell r="C9910" t="str">
            <v>14520221151653</v>
          </cell>
          <cell r="D9910" t="str">
            <v>14102311</v>
          </cell>
        </row>
        <row r="9911">
          <cell r="A9911" t="str">
            <v>1410200322</v>
          </cell>
          <cell r="B9911" t="str">
            <v>刘阳晛</v>
          </cell>
          <cell r="C9911" t="str">
            <v>14520114151562</v>
          </cell>
          <cell r="D9911" t="str">
            <v>141021A1</v>
          </cell>
        </row>
        <row r="9912">
          <cell r="A9912" t="str">
            <v>1410200323</v>
          </cell>
          <cell r="B9912" t="str">
            <v>李子堃</v>
          </cell>
          <cell r="C9912" t="str">
            <v>14140203150276</v>
          </cell>
          <cell r="D9912" t="str">
            <v>141021Y1</v>
          </cell>
        </row>
        <row r="9913">
          <cell r="A9913" t="str">
            <v>1410200324</v>
          </cell>
          <cell r="B9913" t="str">
            <v>马千里</v>
          </cell>
          <cell r="C9913" t="str">
            <v>14140303150766</v>
          </cell>
          <cell r="D9913" t="str">
            <v>141021A2</v>
          </cell>
        </row>
        <row r="9914">
          <cell r="A9914" t="str">
            <v>1410200325</v>
          </cell>
          <cell r="B9914" t="str">
            <v>鄢子杰</v>
          </cell>
          <cell r="C9914" t="str">
            <v>14520222151048</v>
          </cell>
          <cell r="D9914" t="str">
            <v>14102311</v>
          </cell>
        </row>
        <row r="9915">
          <cell r="A9915" t="str">
            <v>1410200326</v>
          </cell>
          <cell r="B9915" t="str">
            <v>霍亚文</v>
          </cell>
          <cell r="C9915" t="str">
            <v>14410411151610</v>
          </cell>
          <cell r="D9915" t="str">
            <v>141021Y1</v>
          </cell>
        </row>
        <row r="9916">
          <cell r="A9916" t="str">
            <v>1410200327</v>
          </cell>
          <cell r="B9916" t="str">
            <v>周辉</v>
          </cell>
          <cell r="C9916" t="str">
            <v>14411619150515</v>
          </cell>
          <cell r="D9916" t="str">
            <v>141021Y1</v>
          </cell>
        </row>
        <row r="9917">
          <cell r="A9917" t="str">
            <v>1410200328</v>
          </cell>
          <cell r="B9917" t="str">
            <v>裘佳晴</v>
          </cell>
          <cell r="C9917" t="str">
            <v>14320501491256</v>
          </cell>
          <cell r="D9917" t="str">
            <v>141021Y1</v>
          </cell>
        </row>
        <row r="9918">
          <cell r="A9918" t="str">
            <v>1410200329</v>
          </cell>
          <cell r="B9918" t="str">
            <v>姜立</v>
          </cell>
          <cell r="C9918" t="str">
            <v>14530103150612</v>
          </cell>
          <cell r="D9918" t="str">
            <v>14102311</v>
          </cell>
        </row>
        <row r="9919">
          <cell r="A9919" t="str">
            <v>1410200330</v>
          </cell>
          <cell r="B9919" t="str">
            <v>王成斌</v>
          </cell>
          <cell r="C9919" t="str">
            <v>14350981150531</v>
          </cell>
          <cell r="D9919" t="str">
            <v>14102311</v>
          </cell>
        </row>
        <row r="9920">
          <cell r="A9920" t="str">
            <v>1410200331</v>
          </cell>
          <cell r="B9920" t="str">
            <v>尹小明</v>
          </cell>
          <cell r="C9920" t="str">
            <v>14530102150263</v>
          </cell>
          <cell r="D9920" t="str">
            <v>141021A1</v>
          </cell>
        </row>
        <row r="9921">
          <cell r="A9921" t="str">
            <v>1410200332</v>
          </cell>
          <cell r="B9921" t="str">
            <v>陈锐</v>
          </cell>
          <cell r="C9921" t="str">
            <v>14530102153131</v>
          </cell>
          <cell r="D9921" t="str">
            <v>14102211</v>
          </cell>
        </row>
        <row r="9922">
          <cell r="A9922" t="str">
            <v>1410200401</v>
          </cell>
          <cell r="B9922" t="str">
            <v>文小杰</v>
          </cell>
          <cell r="C9922" t="str">
            <v>14140733150302</v>
          </cell>
          <cell r="D9922" t="str">
            <v>141021Y1</v>
          </cell>
        </row>
        <row r="9923">
          <cell r="A9923" t="str">
            <v>1410200402</v>
          </cell>
          <cell r="B9923" t="str">
            <v>朱淼</v>
          </cell>
          <cell r="C9923" t="str">
            <v>14520327150291</v>
          </cell>
          <cell r="D9923" t="str">
            <v>141021A2</v>
          </cell>
        </row>
        <row r="9924">
          <cell r="A9924" t="str">
            <v>1410200404</v>
          </cell>
          <cell r="B9924" t="str">
            <v>陈晨</v>
          </cell>
          <cell r="C9924" t="str">
            <v>14532201152321</v>
          </cell>
          <cell r="D9924" t="str">
            <v>141021A1</v>
          </cell>
        </row>
        <row r="9925">
          <cell r="A9925" t="str">
            <v>1410200405</v>
          </cell>
          <cell r="B9925" t="str">
            <v>刘禹</v>
          </cell>
          <cell r="C9925" t="str">
            <v>14140624155033</v>
          </cell>
          <cell r="D9925" t="str">
            <v>141021A2</v>
          </cell>
        </row>
        <row r="9926">
          <cell r="A9926" t="str">
            <v>1410200406</v>
          </cell>
          <cell r="B9926" t="str">
            <v>裴洋</v>
          </cell>
          <cell r="C9926" t="str">
            <v>14520521154515</v>
          </cell>
          <cell r="D9926" t="str">
            <v>141021A2</v>
          </cell>
        </row>
        <row r="9927">
          <cell r="A9927" t="str">
            <v>1410200407</v>
          </cell>
          <cell r="B9927" t="str">
            <v>王再平</v>
          </cell>
          <cell r="C9927" t="str">
            <v>14522301150049</v>
          </cell>
          <cell r="D9927" t="str">
            <v>14102311</v>
          </cell>
        </row>
        <row r="9928">
          <cell r="A9928" t="str">
            <v>1410200408</v>
          </cell>
          <cell r="B9928" t="str">
            <v>刘艳鹏</v>
          </cell>
          <cell r="C9928" t="str">
            <v>14411517152526</v>
          </cell>
          <cell r="D9928" t="str">
            <v>141021A1</v>
          </cell>
        </row>
        <row r="9929">
          <cell r="A9929" t="str">
            <v>1410200409</v>
          </cell>
          <cell r="B9929" t="str">
            <v>朱芮</v>
          </cell>
          <cell r="C9929" t="str">
            <v>14411601151057</v>
          </cell>
          <cell r="D9929" t="str">
            <v>141021Y1</v>
          </cell>
        </row>
        <row r="9930">
          <cell r="A9930" t="str">
            <v>1410200410</v>
          </cell>
          <cell r="B9930" t="str">
            <v>朱兴桃</v>
          </cell>
          <cell r="C9930" t="str">
            <v>14532224154332</v>
          </cell>
          <cell r="D9930" t="str">
            <v>141021A1</v>
          </cell>
        </row>
        <row r="9931">
          <cell r="A9931" t="str">
            <v>1410200411</v>
          </cell>
          <cell r="B9931" t="str">
            <v>赵帅</v>
          </cell>
          <cell r="C9931" t="str">
            <v>14140702150210</v>
          </cell>
          <cell r="D9931" t="str">
            <v>14102311</v>
          </cell>
        </row>
        <row r="9932">
          <cell r="A9932" t="str">
            <v>1410200412</v>
          </cell>
          <cell r="B9932" t="str">
            <v>原垠</v>
          </cell>
          <cell r="C9932" t="str">
            <v>14140824151489</v>
          </cell>
          <cell r="D9932" t="str">
            <v>141021Y1</v>
          </cell>
        </row>
        <row r="9933">
          <cell r="A9933" t="str">
            <v>1410200413</v>
          </cell>
          <cell r="B9933" t="str">
            <v>王云才</v>
          </cell>
          <cell r="C9933" t="str">
            <v>14522634150328</v>
          </cell>
          <cell r="D9933" t="str">
            <v>14102311</v>
          </cell>
        </row>
        <row r="9934">
          <cell r="A9934" t="str">
            <v>1410200414</v>
          </cell>
          <cell r="B9934" t="str">
            <v>马闯</v>
          </cell>
          <cell r="C9934" t="str">
            <v>14411712150770</v>
          </cell>
          <cell r="D9934" t="str">
            <v>141021A1</v>
          </cell>
        </row>
        <row r="9935">
          <cell r="A9935" t="str">
            <v>1410200415</v>
          </cell>
          <cell r="B9935" t="str">
            <v>秦楠</v>
          </cell>
          <cell r="C9935" t="str">
            <v>14141031150049</v>
          </cell>
          <cell r="D9935" t="str">
            <v>141021Y1</v>
          </cell>
        </row>
        <row r="9936">
          <cell r="A9936" t="str">
            <v>1410200416</v>
          </cell>
          <cell r="B9936" t="str">
            <v>程路</v>
          </cell>
          <cell r="C9936" t="str">
            <v>14141101150798</v>
          </cell>
          <cell r="D9936" t="str">
            <v>14102311</v>
          </cell>
        </row>
        <row r="9937">
          <cell r="A9937" t="str">
            <v>1410200417</v>
          </cell>
          <cell r="B9937" t="str">
            <v>汪天贵</v>
          </cell>
          <cell r="C9937" t="str">
            <v>14522725153413</v>
          </cell>
          <cell r="D9937" t="str">
            <v>14102311</v>
          </cell>
        </row>
        <row r="9938">
          <cell r="A9938" t="str">
            <v>1410200418</v>
          </cell>
          <cell r="B9938" t="str">
            <v>韩硕</v>
          </cell>
          <cell r="C9938" t="str">
            <v>14130123151678</v>
          </cell>
          <cell r="D9938" t="str">
            <v>141021Y1</v>
          </cell>
        </row>
        <row r="9939">
          <cell r="A9939" t="str">
            <v>1410700615</v>
          </cell>
          <cell r="B9939" t="str">
            <v>李佳</v>
          </cell>
          <cell r="C9939" t="str">
            <v>14450325150598</v>
          </cell>
          <cell r="D9939" t="str">
            <v>14107341</v>
          </cell>
        </row>
        <row r="9940">
          <cell r="A9940" t="str">
            <v>1410700616</v>
          </cell>
          <cell r="B9940" t="str">
            <v>李叔阳</v>
          </cell>
          <cell r="C9940" t="str">
            <v>14220284150219</v>
          </cell>
          <cell r="D9940" t="str">
            <v>14107352</v>
          </cell>
        </row>
        <row r="9941">
          <cell r="A9941" t="str">
            <v>1410700617</v>
          </cell>
          <cell r="B9941" t="str">
            <v>沈峰</v>
          </cell>
          <cell r="C9941" t="str">
            <v>14310116150935</v>
          </cell>
          <cell r="D9941" t="str">
            <v>14107411</v>
          </cell>
        </row>
        <row r="9942">
          <cell r="A9942" t="str">
            <v>1410700618</v>
          </cell>
          <cell r="B9942" t="str">
            <v>陈子奇</v>
          </cell>
          <cell r="C9942" t="str">
            <v>14331080151235</v>
          </cell>
          <cell r="D9942" t="str">
            <v>14107221</v>
          </cell>
        </row>
        <row r="9943">
          <cell r="A9943" t="str">
            <v>1410700619</v>
          </cell>
          <cell r="B9943" t="str">
            <v>陈富成</v>
          </cell>
          <cell r="C9943" t="str">
            <v>14330331153428</v>
          </cell>
          <cell r="D9943" t="str">
            <v>14107411</v>
          </cell>
        </row>
        <row r="9944">
          <cell r="A9944" t="str">
            <v>1410700620</v>
          </cell>
          <cell r="B9944" t="str">
            <v>陈琰</v>
          </cell>
          <cell r="C9944" t="str">
            <v>14370911150646</v>
          </cell>
          <cell r="D9944" t="str">
            <v>141071Y1</v>
          </cell>
        </row>
        <row r="9945">
          <cell r="A9945" t="str">
            <v>1410700621</v>
          </cell>
          <cell r="B9945" t="str">
            <v>陈鑫磊</v>
          </cell>
          <cell r="C9945" t="str">
            <v>14310118152330</v>
          </cell>
          <cell r="D9945" t="str">
            <v>14107411</v>
          </cell>
        </row>
        <row r="9946">
          <cell r="A9946" t="str">
            <v>1410700622</v>
          </cell>
          <cell r="B9946" t="str">
            <v>孟婷婷</v>
          </cell>
          <cell r="C9946" t="str">
            <v>14310118154113</v>
          </cell>
          <cell r="D9946" t="str">
            <v>14107221</v>
          </cell>
        </row>
        <row r="9947">
          <cell r="A9947" t="str">
            <v>1410700623</v>
          </cell>
          <cell r="B9947" t="str">
            <v>苟春燕</v>
          </cell>
          <cell r="C9947" t="str">
            <v>14511104161414</v>
          </cell>
          <cell r="D9947" t="str">
            <v>14107211</v>
          </cell>
        </row>
        <row r="9948">
          <cell r="A9948" t="str">
            <v>1410700624</v>
          </cell>
          <cell r="B9948" t="str">
            <v>茅嘉慧</v>
          </cell>
          <cell r="C9948" t="str">
            <v>14310101151805</v>
          </cell>
          <cell r="D9948" t="str">
            <v>14107411</v>
          </cell>
        </row>
        <row r="9949">
          <cell r="A9949" t="str">
            <v>1410700625</v>
          </cell>
          <cell r="B9949" t="str">
            <v>郁志昊</v>
          </cell>
          <cell r="C9949" t="str">
            <v>14310112152828</v>
          </cell>
          <cell r="D9949" t="str">
            <v>141071Y1</v>
          </cell>
        </row>
        <row r="9950">
          <cell r="A9950" t="str">
            <v>1410700626</v>
          </cell>
          <cell r="B9950" t="str">
            <v>胡原</v>
          </cell>
          <cell r="C9950" t="str">
            <v>14532224154113</v>
          </cell>
          <cell r="D9950" t="str">
            <v>14107351</v>
          </cell>
        </row>
        <row r="9951">
          <cell r="A9951" t="str">
            <v>1410700627</v>
          </cell>
          <cell r="B9951" t="str">
            <v>赵露婷</v>
          </cell>
          <cell r="C9951" t="str">
            <v>14310120150511</v>
          </cell>
          <cell r="D9951" t="str">
            <v>14107343</v>
          </cell>
        </row>
        <row r="9952">
          <cell r="A9952" t="str">
            <v>1410700628</v>
          </cell>
          <cell r="B9952" t="str">
            <v>郝晨怡</v>
          </cell>
          <cell r="C9952" t="str">
            <v>14140624159355</v>
          </cell>
          <cell r="D9952" t="str">
            <v>14107342</v>
          </cell>
        </row>
        <row r="9953">
          <cell r="A9953" t="str">
            <v>1410700629</v>
          </cell>
          <cell r="B9953" t="str">
            <v>唐成含</v>
          </cell>
          <cell r="C9953" t="str">
            <v>14511201164554</v>
          </cell>
          <cell r="D9953" t="str">
            <v>14107111</v>
          </cell>
        </row>
        <row r="9954">
          <cell r="A9954" t="str">
            <v>1410700630</v>
          </cell>
          <cell r="B9954" t="str">
            <v>徐文佳</v>
          </cell>
          <cell r="C9954" t="str">
            <v>14310115156172</v>
          </cell>
          <cell r="D9954" t="str">
            <v>14107221</v>
          </cell>
        </row>
        <row r="9955">
          <cell r="A9955" t="str">
            <v>1410700631</v>
          </cell>
          <cell r="B9955" t="str">
            <v>袁飞</v>
          </cell>
          <cell r="C9955" t="str">
            <v>14520402151885</v>
          </cell>
          <cell r="D9955" t="str">
            <v>14107211</v>
          </cell>
        </row>
        <row r="9956">
          <cell r="A9956" t="str">
            <v>1410700632</v>
          </cell>
          <cell r="B9956" t="str">
            <v>曹海燕</v>
          </cell>
          <cell r="C9956" t="str">
            <v>14341502156037</v>
          </cell>
          <cell r="D9956" t="str">
            <v>141071Y1</v>
          </cell>
        </row>
        <row r="9957">
          <cell r="A9957" t="str">
            <v>1410700633</v>
          </cell>
          <cell r="B9957" t="str">
            <v>梁高军</v>
          </cell>
          <cell r="C9957" t="str">
            <v>14411415152712</v>
          </cell>
          <cell r="D9957" t="str">
            <v>14107211</v>
          </cell>
        </row>
        <row r="9958">
          <cell r="A9958" t="str">
            <v>1410700634</v>
          </cell>
          <cell r="B9958" t="str">
            <v>黄佳英</v>
          </cell>
          <cell r="C9958" t="str">
            <v>14310230150703</v>
          </cell>
          <cell r="D9958" t="str">
            <v>14107411</v>
          </cell>
        </row>
        <row r="9959">
          <cell r="A9959" t="str">
            <v>1410700635</v>
          </cell>
          <cell r="B9959" t="str">
            <v>黄颖芬</v>
          </cell>
          <cell r="C9959" t="str">
            <v>14310104152192</v>
          </cell>
          <cell r="D9959" t="str">
            <v>141071Y1</v>
          </cell>
        </row>
        <row r="9960">
          <cell r="A9960" t="str">
            <v>1410700636</v>
          </cell>
          <cell r="B9960" t="str">
            <v>黄臻业</v>
          </cell>
          <cell r="C9960" t="str">
            <v>14310101152126</v>
          </cell>
          <cell r="D9960" t="str">
            <v>14107211</v>
          </cell>
        </row>
        <row r="9961">
          <cell r="A9961" t="str">
            <v>1410700637</v>
          </cell>
          <cell r="B9961" t="str">
            <v>蒋浩平</v>
          </cell>
          <cell r="C9961" t="str">
            <v>14320282450010</v>
          </cell>
          <cell r="D9961" t="str">
            <v>14107352</v>
          </cell>
        </row>
        <row r="9962">
          <cell r="A9962" t="str">
            <v>1410700638</v>
          </cell>
          <cell r="B9962" t="str">
            <v>蒲斌</v>
          </cell>
          <cell r="C9962" t="str">
            <v>14520527150067</v>
          </cell>
          <cell r="D9962" t="str">
            <v>14107221</v>
          </cell>
        </row>
        <row r="9963">
          <cell r="A9963" t="str">
            <v>1410700639</v>
          </cell>
          <cell r="B9963" t="str">
            <v>熊玉朋</v>
          </cell>
          <cell r="C9963" t="str">
            <v>14430123152174</v>
          </cell>
          <cell r="D9963" t="str">
            <v>14107344</v>
          </cell>
        </row>
        <row r="9964">
          <cell r="A9964" t="str">
            <v>1410700640</v>
          </cell>
          <cell r="B9964" t="str">
            <v>蔡宇华</v>
          </cell>
          <cell r="C9964" t="str">
            <v>14310230150910</v>
          </cell>
          <cell r="D9964" t="str">
            <v>14107211</v>
          </cell>
        </row>
        <row r="9965">
          <cell r="A9965" t="str">
            <v>1410700701</v>
          </cell>
          <cell r="B9965" t="str">
            <v>王甘雨</v>
          </cell>
          <cell r="C9965" t="str">
            <v>14370687151657</v>
          </cell>
          <cell r="D9965" t="str">
            <v>14107342</v>
          </cell>
        </row>
        <row r="9966">
          <cell r="A9966" t="str">
            <v>1410700702</v>
          </cell>
          <cell r="B9966" t="str">
            <v>石启文</v>
          </cell>
          <cell r="C9966" t="str">
            <v>14320681450448</v>
          </cell>
          <cell r="D9966" t="str">
            <v>141071Y1</v>
          </cell>
        </row>
        <row r="9967">
          <cell r="A9967" t="str">
            <v>1410700703</v>
          </cell>
          <cell r="B9967" t="str">
            <v>关姗姗</v>
          </cell>
          <cell r="C9967" t="str">
            <v>14232324050881</v>
          </cell>
          <cell r="D9967" t="str">
            <v>141071Y1</v>
          </cell>
        </row>
        <row r="9968">
          <cell r="A9968" t="str">
            <v>1410700704</v>
          </cell>
          <cell r="B9968" t="str">
            <v>匡雨佳</v>
          </cell>
          <cell r="C9968" t="str">
            <v>14420106150564</v>
          </cell>
          <cell r="D9968" t="str">
            <v>14107221</v>
          </cell>
        </row>
        <row r="9969">
          <cell r="A9969" t="str">
            <v>1410200419</v>
          </cell>
          <cell r="B9969" t="str">
            <v>李博宸</v>
          </cell>
          <cell r="C9969" t="str">
            <v>14210213151139</v>
          </cell>
          <cell r="D9969" t="str">
            <v>141021Y1</v>
          </cell>
        </row>
        <row r="9970">
          <cell r="A9970" t="str">
            <v>1410200420</v>
          </cell>
          <cell r="B9970" t="str">
            <v>孙迁</v>
          </cell>
          <cell r="C9970" t="str">
            <v>14130202150992</v>
          </cell>
          <cell r="D9970" t="str">
            <v>141021Y1</v>
          </cell>
        </row>
        <row r="9971">
          <cell r="A9971" t="str">
            <v>1410200422</v>
          </cell>
          <cell r="B9971" t="str">
            <v>贾锦辉</v>
          </cell>
          <cell r="C9971" t="str">
            <v>14211102151138</v>
          </cell>
          <cell r="D9971" t="str">
            <v>141021Y1</v>
          </cell>
        </row>
        <row r="9972">
          <cell r="A9972" t="str">
            <v>1410200423</v>
          </cell>
          <cell r="B9972" t="str">
            <v>宋吴斌</v>
          </cell>
          <cell r="C9972" t="str">
            <v>14310120151044</v>
          </cell>
          <cell r="D9972" t="str">
            <v>141021A2</v>
          </cell>
        </row>
        <row r="9973">
          <cell r="A9973" t="str">
            <v>1410200424</v>
          </cell>
          <cell r="B9973" t="str">
            <v>曹予</v>
          </cell>
          <cell r="C9973" t="str">
            <v>14310117151154</v>
          </cell>
          <cell r="D9973" t="str">
            <v>141021A1</v>
          </cell>
        </row>
        <row r="9974">
          <cell r="A9974" t="str">
            <v>1410200425</v>
          </cell>
          <cell r="B9974" t="str">
            <v>陈辉阳</v>
          </cell>
          <cell r="C9974" t="str">
            <v>14310113150715</v>
          </cell>
          <cell r="D9974" t="str">
            <v>14102311</v>
          </cell>
        </row>
        <row r="9975">
          <cell r="A9975" t="str">
            <v>1410200426</v>
          </cell>
          <cell r="B9975" t="str">
            <v>林海龙</v>
          </cell>
          <cell r="C9975" t="str">
            <v>14310113151039</v>
          </cell>
          <cell r="D9975" t="str">
            <v>14102311</v>
          </cell>
        </row>
        <row r="9976">
          <cell r="A9976" t="str">
            <v>1410200427</v>
          </cell>
          <cell r="B9976" t="str">
            <v>韩锋</v>
          </cell>
          <cell r="C9976" t="str">
            <v>14310113151309</v>
          </cell>
          <cell r="D9976" t="str">
            <v>141021Y1</v>
          </cell>
        </row>
        <row r="9977">
          <cell r="A9977" t="str">
            <v>1410200428</v>
          </cell>
          <cell r="B9977" t="str">
            <v>王勇</v>
          </cell>
          <cell r="C9977" t="str">
            <v>14310115151111</v>
          </cell>
          <cell r="D9977" t="str">
            <v>14102311</v>
          </cell>
        </row>
        <row r="9978">
          <cell r="A9978" t="str">
            <v>1410200429</v>
          </cell>
          <cell r="B9978" t="str">
            <v>徐一帆</v>
          </cell>
          <cell r="C9978" t="str">
            <v>14310117150376</v>
          </cell>
          <cell r="D9978" t="str">
            <v>14102311</v>
          </cell>
        </row>
        <row r="9979">
          <cell r="A9979" t="str">
            <v>1410200430</v>
          </cell>
          <cell r="B9979" t="str">
            <v>张晟昊</v>
          </cell>
          <cell r="C9979" t="str">
            <v>14310120150353</v>
          </cell>
          <cell r="D9979" t="str">
            <v>14102211</v>
          </cell>
        </row>
        <row r="9980">
          <cell r="A9980" t="str">
            <v>1410200431</v>
          </cell>
          <cell r="B9980" t="str">
            <v>季晓磊</v>
          </cell>
          <cell r="C9980" t="str">
            <v>14310230150522</v>
          </cell>
          <cell r="D9980" t="str">
            <v>14102211</v>
          </cell>
        </row>
        <row r="9981">
          <cell r="A9981" t="str">
            <v>1410200432</v>
          </cell>
          <cell r="B9981" t="str">
            <v>蒋志鹏</v>
          </cell>
          <cell r="C9981" t="str">
            <v>14450126152577</v>
          </cell>
          <cell r="D9981" t="str">
            <v>14102211</v>
          </cell>
        </row>
        <row r="9982">
          <cell r="A9982" t="str">
            <v>1410200501</v>
          </cell>
          <cell r="B9982" t="str">
            <v>杨雨衡</v>
          </cell>
          <cell r="C9982" t="str">
            <v>14450481151703</v>
          </cell>
          <cell r="D9982" t="str">
            <v>14102211</v>
          </cell>
        </row>
        <row r="9983">
          <cell r="A9983" t="str">
            <v>1410200502</v>
          </cell>
          <cell r="B9983" t="str">
            <v>黄泽昂</v>
          </cell>
          <cell r="C9983" t="str">
            <v>14451001152087</v>
          </cell>
          <cell r="D9983" t="str">
            <v>14102311</v>
          </cell>
        </row>
        <row r="9984">
          <cell r="A9984" t="str">
            <v>1410200503</v>
          </cell>
          <cell r="B9984" t="str">
            <v>黄焕华</v>
          </cell>
          <cell r="C9984" t="str">
            <v>14450521151537</v>
          </cell>
          <cell r="D9984" t="str">
            <v>141021A2</v>
          </cell>
        </row>
        <row r="9985">
          <cell r="A9985" t="str">
            <v>1410200504</v>
          </cell>
          <cell r="B9985" t="str">
            <v>汤观福</v>
          </cell>
          <cell r="C9985" t="str">
            <v>14360731152106</v>
          </cell>
          <cell r="D9985" t="str">
            <v>14102311</v>
          </cell>
        </row>
        <row r="9986">
          <cell r="A9986" t="str">
            <v>1410200505</v>
          </cell>
          <cell r="B9986" t="str">
            <v>冀浩楠</v>
          </cell>
          <cell r="C9986" t="str">
            <v>14611002151043</v>
          </cell>
          <cell r="D9986" t="str">
            <v>14102211</v>
          </cell>
        </row>
        <row r="9987">
          <cell r="A9987" t="str">
            <v>1410200506</v>
          </cell>
          <cell r="B9987" t="str">
            <v>叶轶嘉</v>
          </cell>
          <cell r="C9987" t="str">
            <v>14310115153301</v>
          </cell>
          <cell r="D9987" t="str">
            <v>141021A2</v>
          </cell>
        </row>
        <row r="9988">
          <cell r="A9988" t="str">
            <v>1410200507</v>
          </cell>
          <cell r="B9988" t="str">
            <v>顾铭尧</v>
          </cell>
          <cell r="C9988" t="str">
            <v>14310118150157</v>
          </cell>
          <cell r="D9988" t="str">
            <v>141021A2</v>
          </cell>
        </row>
        <row r="9989">
          <cell r="A9989" t="str">
            <v>1410200508</v>
          </cell>
          <cell r="B9989" t="str">
            <v>王羽达</v>
          </cell>
          <cell r="C9989" t="str">
            <v>14310110151692</v>
          </cell>
          <cell r="D9989" t="str">
            <v>141021A2</v>
          </cell>
        </row>
        <row r="9990">
          <cell r="A9990" t="str">
            <v>1410200509</v>
          </cell>
          <cell r="B9990" t="str">
            <v>顾凯迪</v>
          </cell>
          <cell r="C9990" t="str">
            <v>14310110152197</v>
          </cell>
          <cell r="D9990" t="str">
            <v>14102211</v>
          </cell>
        </row>
        <row r="9991">
          <cell r="A9991" t="str">
            <v>1410200510</v>
          </cell>
          <cell r="B9991" t="str">
            <v>任志洋</v>
          </cell>
          <cell r="C9991" t="str">
            <v>14340181152148</v>
          </cell>
          <cell r="D9991" t="str">
            <v>14102311</v>
          </cell>
        </row>
        <row r="9992">
          <cell r="A9992" t="str">
            <v>1410200511</v>
          </cell>
          <cell r="B9992" t="str">
            <v>徐东</v>
          </cell>
          <cell r="C9992" t="str">
            <v>14340822150579</v>
          </cell>
          <cell r="D9992" t="str">
            <v>141021A1</v>
          </cell>
        </row>
        <row r="9993">
          <cell r="A9993" t="str">
            <v>1410200512</v>
          </cell>
          <cell r="B9993" t="str">
            <v>申仕奇</v>
          </cell>
          <cell r="C9993" t="str">
            <v>14340521151963</v>
          </cell>
          <cell r="D9993" t="str">
            <v>141021A2</v>
          </cell>
        </row>
        <row r="9994">
          <cell r="A9994" t="str">
            <v>1410200513</v>
          </cell>
          <cell r="B9994" t="str">
            <v>熊祚强</v>
          </cell>
          <cell r="C9994" t="str">
            <v>14511804160569</v>
          </cell>
          <cell r="D9994" t="str">
            <v>141021Y1</v>
          </cell>
        </row>
        <row r="9995">
          <cell r="A9995" t="str">
            <v>1410200514</v>
          </cell>
          <cell r="B9995" t="str">
            <v>楼玉川</v>
          </cell>
          <cell r="C9995" t="str">
            <v>14330763150572</v>
          </cell>
          <cell r="D9995" t="str">
            <v>141021A1</v>
          </cell>
        </row>
        <row r="9996">
          <cell r="A9996" t="str">
            <v>1410200515</v>
          </cell>
          <cell r="B9996" t="str">
            <v>胡吉</v>
          </cell>
          <cell r="C9996" t="str">
            <v>14510699166761</v>
          </cell>
          <cell r="D9996" t="str">
            <v>14102311</v>
          </cell>
        </row>
        <row r="9997">
          <cell r="A9997" t="str">
            <v>1410200516</v>
          </cell>
          <cell r="B9997" t="str">
            <v>傅骋瑾</v>
          </cell>
          <cell r="C9997" t="str">
            <v>14510699167200</v>
          </cell>
          <cell r="D9997" t="str">
            <v>141021A1</v>
          </cell>
        </row>
        <row r="9998">
          <cell r="A9998" t="str">
            <v>1410200517</v>
          </cell>
          <cell r="B9998" t="str">
            <v>尤宗民</v>
          </cell>
          <cell r="C9998" t="str">
            <v>14330101152095</v>
          </cell>
          <cell r="D9998" t="str">
            <v>141021A1</v>
          </cell>
        </row>
        <row r="9999">
          <cell r="A9999" t="str">
            <v>1410700705</v>
          </cell>
          <cell r="B9999" t="str">
            <v>朱子琦</v>
          </cell>
          <cell r="C9999" t="str">
            <v>14310119150414</v>
          </cell>
          <cell r="D9999" t="str">
            <v>14107351</v>
          </cell>
        </row>
        <row r="10000">
          <cell r="A10000" t="str">
            <v>1410700706</v>
          </cell>
          <cell r="B10000" t="str">
            <v>何鹏飞</v>
          </cell>
          <cell r="C10000" t="str">
            <v>14330654159312</v>
          </cell>
          <cell r="D10000" t="str">
            <v>141071Y1</v>
          </cell>
        </row>
        <row r="10001">
          <cell r="A10001" t="str">
            <v>1410700707</v>
          </cell>
          <cell r="B10001" t="str">
            <v>张忱</v>
          </cell>
          <cell r="C10001" t="str">
            <v>14140802150873</v>
          </cell>
          <cell r="D10001" t="str">
            <v>141071Y1</v>
          </cell>
        </row>
        <row r="10002">
          <cell r="A10002" t="str">
            <v>1410700708</v>
          </cell>
          <cell r="B10002" t="str">
            <v>张建清</v>
          </cell>
          <cell r="C10002" t="str">
            <v>14642126511151</v>
          </cell>
          <cell r="D10002" t="str">
            <v>141071Y1</v>
          </cell>
        </row>
        <row r="10003">
          <cell r="A10003" t="str">
            <v>1410700709</v>
          </cell>
          <cell r="B10003" t="str">
            <v>张祎铖</v>
          </cell>
          <cell r="C10003" t="str">
            <v>14320684450285</v>
          </cell>
          <cell r="D10003" t="str">
            <v>14107111</v>
          </cell>
        </row>
        <row r="10004">
          <cell r="A10004" t="str">
            <v>1410700710</v>
          </cell>
          <cell r="B10004" t="str">
            <v>张梦</v>
          </cell>
          <cell r="C10004" t="str">
            <v>14310112151685</v>
          </cell>
          <cell r="D10004" t="str">
            <v>14107351</v>
          </cell>
        </row>
        <row r="10005">
          <cell r="A10005" t="str">
            <v>1410700711</v>
          </cell>
          <cell r="B10005" t="str">
            <v>李伟东</v>
          </cell>
          <cell r="C10005" t="str">
            <v>14622301150960</v>
          </cell>
          <cell r="D10005" t="str">
            <v>14107344</v>
          </cell>
        </row>
        <row r="10006">
          <cell r="A10006" t="str">
            <v>1410700712</v>
          </cell>
          <cell r="B10006" t="str">
            <v>李雷琪</v>
          </cell>
          <cell r="C10006" t="str">
            <v>14620523151597</v>
          </cell>
          <cell r="D10006" t="str">
            <v>14107111</v>
          </cell>
        </row>
        <row r="10007">
          <cell r="A10007" t="str">
            <v>1410700713</v>
          </cell>
          <cell r="B10007" t="str">
            <v>邱屹麟</v>
          </cell>
          <cell r="C10007" t="str">
            <v>14310115154385</v>
          </cell>
          <cell r="D10007" t="str">
            <v>14107351</v>
          </cell>
        </row>
        <row r="10008">
          <cell r="A10008" t="str">
            <v>1410700714</v>
          </cell>
          <cell r="B10008" t="str">
            <v>邱雯雯</v>
          </cell>
          <cell r="C10008" t="str">
            <v>14310118154091</v>
          </cell>
          <cell r="D10008" t="str">
            <v>14107221</v>
          </cell>
        </row>
        <row r="10009">
          <cell r="A10009" t="str">
            <v>1410700715</v>
          </cell>
          <cell r="B10009" t="str">
            <v>邵万策</v>
          </cell>
          <cell r="C10009" t="str">
            <v>14341021150428</v>
          </cell>
          <cell r="D10009" t="str">
            <v>14107344</v>
          </cell>
        </row>
        <row r="10010">
          <cell r="A10010" t="str">
            <v>1410700716</v>
          </cell>
          <cell r="B10010" t="str">
            <v>邹星珂</v>
          </cell>
          <cell r="C10010" t="str">
            <v>14310104151590</v>
          </cell>
          <cell r="D10010" t="str">
            <v>14107352</v>
          </cell>
        </row>
        <row r="10011">
          <cell r="A10011" t="str">
            <v>1410700717</v>
          </cell>
          <cell r="B10011" t="str">
            <v>陆晨辉</v>
          </cell>
          <cell r="C10011" t="str">
            <v>14310110152084</v>
          </cell>
          <cell r="D10011" t="str">
            <v>14107351</v>
          </cell>
        </row>
        <row r="10012">
          <cell r="A10012" t="str">
            <v>1410700718</v>
          </cell>
          <cell r="B10012" t="str">
            <v>陆嘉琪</v>
          </cell>
          <cell r="C10012" t="str">
            <v>14310101152917</v>
          </cell>
          <cell r="D10012" t="str">
            <v>141071Y1</v>
          </cell>
        </row>
        <row r="10013">
          <cell r="A10013" t="str">
            <v>1410700719</v>
          </cell>
          <cell r="B10013" t="str">
            <v>陈佳豪</v>
          </cell>
          <cell r="C10013" t="str">
            <v>14310115154349</v>
          </cell>
          <cell r="D10013" t="str">
            <v>14107351</v>
          </cell>
        </row>
        <row r="10014">
          <cell r="A10014" t="str">
            <v>1410700720</v>
          </cell>
          <cell r="B10014" t="str">
            <v>金毓洁</v>
          </cell>
          <cell r="C10014" t="str">
            <v>14310118151551</v>
          </cell>
          <cell r="D10014" t="str">
            <v>14107351</v>
          </cell>
        </row>
        <row r="10015">
          <cell r="A10015" t="str">
            <v>1410700721</v>
          </cell>
          <cell r="B10015" t="str">
            <v>封慧懿</v>
          </cell>
          <cell r="C10015" t="str">
            <v>14310117151203</v>
          </cell>
          <cell r="D10015" t="str">
            <v>14107343</v>
          </cell>
        </row>
        <row r="10016">
          <cell r="A10016" t="str">
            <v>1410700722</v>
          </cell>
          <cell r="B10016" t="str">
            <v>胡晓燕</v>
          </cell>
          <cell r="C10016" t="str">
            <v>14310119150878</v>
          </cell>
          <cell r="D10016" t="str">
            <v>14107351</v>
          </cell>
        </row>
        <row r="10017">
          <cell r="A10017" t="str">
            <v>1410700723</v>
          </cell>
          <cell r="B10017" t="str">
            <v>胡梅洋</v>
          </cell>
          <cell r="C10017" t="str">
            <v>14510104161679</v>
          </cell>
          <cell r="D10017" t="str">
            <v>14107411</v>
          </cell>
        </row>
        <row r="10018">
          <cell r="A10018" t="str">
            <v>1410700724</v>
          </cell>
          <cell r="B10018" t="str">
            <v>赵佳龙</v>
          </cell>
          <cell r="C10018" t="str">
            <v>14650201151718</v>
          </cell>
          <cell r="D10018" t="str">
            <v>14107352</v>
          </cell>
        </row>
        <row r="10019">
          <cell r="A10019" t="str">
            <v>1410700725</v>
          </cell>
          <cell r="B10019" t="str">
            <v>赵佳宇</v>
          </cell>
          <cell r="C10019" t="str">
            <v>14140522150246</v>
          </cell>
          <cell r="D10019" t="str">
            <v>14107352</v>
          </cell>
        </row>
        <row r="10020">
          <cell r="A10020" t="str">
            <v>1410700726</v>
          </cell>
          <cell r="B10020" t="str">
            <v>赵昕怡</v>
          </cell>
          <cell r="C10020" t="str">
            <v>14310113153269</v>
          </cell>
          <cell r="D10020" t="str">
            <v>14107352</v>
          </cell>
        </row>
        <row r="10021">
          <cell r="A10021" t="str">
            <v>1410700727</v>
          </cell>
          <cell r="B10021" t="str">
            <v>郝文东</v>
          </cell>
          <cell r="C10021" t="str">
            <v>14371302150702</v>
          </cell>
          <cell r="D10021" t="str">
            <v>14107342</v>
          </cell>
        </row>
        <row r="10022">
          <cell r="A10022" t="str">
            <v>1410700728</v>
          </cell>
          <cell r="B10022" t="str">
            <v>唐瑞</v>
          </cell>
          <cell r="C10022" t="str">
            <v>14512101161831</v>
          </cell>
          <cell r="D10022" t="str">
            <v>14107221</v>
          </cell>
        </row>
        <row r="10023">
          <cell r="A10023" t="str">
            <v>1410700730</v>
          </cell>
          <cell r="B10023" t="str">
            <v>崔长聚</v>
          </cell>
          <cell r="C10023" t="str">
            <v>14411801150647</v>
          </cell>
          <cell r="D10023" t="str">
            <v>14107342</v>
          </cell>
        </row>
        <row r="10024">
          <cell r="A10024" t="str">
            <v>1410700731</v>
          </cell>
          <cell r="B10024" t="str">
            <v>曹传枝</v>
          </cell>
          <cell r="C10024" t="str">
            <v>14341524150483</v>
          </cell>
          <cell r="D10024" t="str">
            <v>14107344</v>
          </cell>
        </row>
        <row r="10025">
          <cell r="A10025" t="str">
            <v>1410700732</v>
          </cell>
          <cell r="B10025" t="str">
            <v>曹钟亚</v>
          </cell>
          <cell r="C10025" t="str">
            <v>14361127151284</v>
          </cell>
          <cell r="D10025" t="str">
            <v>14107343</v>
          </cell>
        </row>
        <row r="10026">
          <cell r="A10026" t="str">
            <v>1410700733</v>
          </cell>
          <cell r="B10026" t="str">
            <v>梁秀容</v>
          </cell>
          <cell r="C10026" t="str">
            <v>14450801151631</v>
          </cell>
          <cell r="D10026" t="str">
            <v>14107211</v>
          </cell>
        </row>
        <row r="10027">
          <cell r="A10027" t="str">
            <v>1410700734</v>
          </cell>
          <cell r="B10027" t="str">
            <v>黄纬钦</v>
          </cell>
          <cell r="C10027" t="str">
            <v>14450101150354</v>
          </cell>
          <cell r="D10027" t="str">
            <v>14107352</v>
          </cell>
        </row>
        <row r="10028">
          <cell r="A10028" t="str">
            <v>1410700735</v>
          </cell>
          <cell r="B10028" t="str">
            <v>彭王江天</v>
          </cell>
          <cell r="C10028" t="str">
            <v>14520303151691</v>
          </cell>
          <cell r="D10028" t="str">
            <v>14107352</v>
          </cell>
        </row>
        <row r="10029">
          <cell r="A10029" t="str">
            <v>1410200518</v>
          </cell>
          <cell r="B10029" t="str">
            <v>孙家琦</v>
          </cell>
          <cell r="C10029" t="str">
            <v>14330223150439</v>
          </cell>
          <cell r="D10029" t="str">
            <v>141021Y1</v>
          </cell>
        </row>
        <row r="10030">
          <cell r="A10030" t="str">
            <v>1410200519</v>
          </cell>
          <cell r="B10030" t="str">
            <v>马伟雄</v>
          </cell>
          <cell r="C10030" t="str">
            <v>14440513128115</v>
          </cell>
          <cell r="D10030" t="str">
            <v>141021Y1</v>
          </cell>
        </row>
        <row r="10031">
          <cell r="A10031" t="str">
            <v>1410200520</v>
          </cell>
          <cell r="B10031" t="str">
            <v>肖聪</v>
          </cell>
          <cell r="C10031" t="str">
            <v>14440701101241</v>
          </cell>
          <cell r="D10031" t="str">
            <v>141021A2</v>
          </cell>
        </row>
        <row r="10032">
          <cell r="A10032" t="str">
            <v>1410200521</v>
          </cell>
          <cell r="B10032" t="str">
            <v>董显昱</v>
          </cell>
          <cell r="C10032" t="str">
            <v>14620104150757</v>
          </cell>
          <cell r="D10032" t="str">
            <v>141021A1</v>
          </cell>
        </row>
        <row r="10033">
          <cell r="A10033" t="str">
            <v>1410200522</v>
          </cell>
          <cell r="B10033" t="str">
            <v>牛成明</v>
          </cell>
          <cell r="C10033" t="str">
            <v>14620105150197</v>
          </cell>
          <cell r="D10033" t="str">
            <v>14102311</v>
          </cell>
        </row>
        <row r="10034">
          <cell r="A10034" t="str">
            <v>1410200523</v>
          </cell>
          <cell r="B10034" t="str">
            <v>杨璐</v>
          </cell>
          <cell r="C10034" t="str">
            <v>14622727150454</v>
          </cell>
          <cell r="D10034" t="str">
            <v>14102211</v>
          </cell>
        </row>
        <row r="10035">
          <cell r="A10035" t="str">
            <v>1410200524</v>
          </cell>
          <cell r="B10035" t="str">
            <v>田长安</v>
          </cell>
          <cell r="C10035" t="str">
            <v>14420922150914</v>
          </cell>
          <cell r="D10035" t="str">
            <v>141021Y1</v>
          </cell>
        </row>
        <row r="10036">
          <cell r="A10036" t="str">
            <v>1410200525</v>
          </cell>
          <cell r="B10036" t="str">
            <v>陈宏恩</v>
          </cell>
          <cell r="C10036" t="str">
            <v>14620502151312</v>
          </cell>
          <cell r="D10036" t="str">
            <v>14102211</v>
          </cell>
        </row>
        <row r="10037">
          <cell r="A10037" t="str">
            <v>1410200526</v>
          </cell>
          <cell r="B10037" t="str">
            <v>赵鹏</v>
          </cell>
          <cell r="C10037" t="str">
            <v>14622223150527</v>
          </cell>
          <cell r="D10037" t="str">
            <v>14102211</v>
          </cell>
        </row>
        <row r="10038">
          <cell r="A10038" t="str">
            <v>1410200527</v>
          </cell>
          <cell r="B10038" t="str">
            <v>贾鹏飞</v>
          </cell>
          <cell r="C10038" t="str">
            <v>14622425151482</v>
          </cell>
          <cell r="D10038" t="str">
            <v>141021A1</v>
          </cell>
        </row>
        <row r="10039">
          <cell r="A10039" t="str">
            <v>1410200528</v>
          </cell>
          <cell r="B10039" t="str">
            <v>王文博</v>
          </cell>
          <cell r="C10039" t="str">
            <v>14411412152097</v>
          </cell>
          <cell r="D10039" t="str">
            <v>141021Y1</v>
          </cell>
        </row>
        <row r="10040">
          <cell r="A10040" t="str">
            <v>1410200529</v>
          </cell>
          <cell r="B10040" t="str">
            <v>苑捷</v>
          </cell>
          <cell r="C10040" t="str">
            <v>14310115150854</v>
          </cell>
          <cell r="D10040" t="str">
            <v>141021Y1</v>
          </cell>
        </row>
        <row r="10041">
          <cell r="A10041" t="str">
            <v>1410200530</v>
          </cell>
          <cell r="B10041" t="str">
            <v>黄峥</v>
          </cell>
          <cell r="C10041" t="str">
            <v>14310115150984</v>
          </cell>
          <cell r="D10041" t="str">
            <v>14102004</v>
          </cell>
        </row>
        <row r="10042">
          <cell r="A10042" t="str">
            <v>1410200531</v>
          </cell>
          <cell r="B10042" t="str">
            <v>严格</v>
          </cell>
          <cell r="C10042" t="str">
            <v>14310115151089</v>
          </cell>
          <cell r="D10042" t="str">
            <v>141021Y1</v>
          </cell>
        </row>
        <row r="10043">
          <cell r="A10043" t="str">
            <v>1410200532</v>
          </cell>
          <cell r="B10043" t="str">
            <v>贺俊杰</v>
          </cell>
          <cell r="C10043" t="str">
            <v>14310119151629</v>
          </cell>
          <cell r="D10043" t="str">
            <v>14102211</v>
          </cell>
        </row>
        <row r="10044">
          <cell r="A10044" t="str">
            <v>1410200533</v>
          </cell>
          <cell r="B10044" t="str">
            <v>王丰</v>
          </cell>
          <cell r="C10044" t="str">
            <v>14310101152110</v>
          </cell>
          <cell r="D10044" t="str">
            <v>141021A1</v>
          </cell>
        </row>
        <row r="10045">
          <cell r="A10045" t="str">
            <v>1411000101</v>
          </cell>
          <cell r="B10045" t="str">
            <v>郑庞雅媛</v>
          </cell>
          <cell r="C10045" t="str">
            <v>14340701150468</v>
          </cell>
          <cell r="D10045" t="str">
            <v>14110132</v>
          </cell>
        </row>
        <row r="10046">
          <cell r="A10046" t="str">
            <v>1411000102</v>
          </cell>
          <cell r="B10046" t="str">
            <v>李诗雅</v>
          </cell>
          <cell r="C10046" t="str">
            <v>14341621152481</v>
          </cell>
          <cell r="D10046" t="str">
            <v>14110911</v>
          </cell>
        </row>
        <row r="10047">
          <cell r="A10047" t="str">
            <v>1411000103</v>
          </cell>
          <cell r="B10047" t="str">
            <v>杨晶晶</v>
          </cell>
          <cell r="C10047" t="str">
            <v>14341125110227</v>
          </cell>
          <cell r="D10047" t="str">
            <v>14110812</v>
          </cell>
        </row>
        <row r="10048">
          <cell r="A10048" t="str">
            <v>1411000104</v>
          </cell>
          <cell r="B10048" t="str">
            <v>吴嘉敏</v>
          </cell>
          <cell r="C10048" t="str">
            <v>14350521150666</v>
          </cell>
          <cell r="D10048" t="str">
            <v>14110811</v>
          </cell>
        </row>
        <row r="10049">
          <cell r="A10049" t="str">
            <v>1411000105</v>
          </cell>
          <cell r="B10049" t="str">
            <v>王轩艺</v>
          </cell>
          <cell r="C10049" t="str">
            <v>14620321150101</v>
          </cell>
          <cell r="D10049" t="str">
            <v>14110341</v>
          </cell>
        </row>
        <row r="10050">
          <cell r="A10050" t="str">
            <v>1411000106</v>
          </cell>
          <cell r="B10050" t="str">
            <v>于慧茹</v>
          </cell>
          <cell r="C10050" t="str">
            <v>14520113112497</v>
          </cell>
          <cell r="D10050" t="str">
            <v>14110341</v>
          </cell>
        </row>
        <row r="10051">
          <cell r="A10051" t="str">
            <v>1411000107</v>
          </cell>
          <cell r="B10051" t="str">
            <v>韩少容</v>
          </cell>
          <cell r="C10051" t="str">
            <v>14310104150103</v>
          </cell>
          <cell r="D10051" t="str">
            <v>14110911</v>
          </cell>
        </row>
        <row r="10052">
          <cell r="A10052" t="str">
            <v>1411000108</v>
          </cell>
          <cell r="B10052" t="str">
            <v>黄欣悦</v>
          </cell>
          <cell r="C10052" t="str">
            <v>14310104150946</v>
          </cell>
          <cell r="D10052" t="str">
            <v>14110131</v>
          </cell>
        </row>
        <row r="10053">
          <cell r="A10053" t="str">
            <v>1411000109</v>
          </cell>
          <cell r="B10053" t="str">
            <v>曹丽君</v>
          </cell>
          <cell r="C10053" t="str">
            <v>14310107151025</v>
          </cell>
          <cell r="D10053" t="str">
            <v>14110611</v>
          </cell>
        </row>
        <row r="10054">
          <cell r="A10054" t="str">
            <v>1411000110</v>
          </cell>
          <cell r="B10054" t="str">
            <v>沈薏蕴</v>
          </cell>
          <cell r="C10054" t="str">
            <v>14310105110873</v>
          </cell>
          <cell r="D10054" t="str">
            <v>14110811</v>
          </cell>
        </row>
        <row r="10055">
          <cell r="A10055" t="str">
            <v>1411000111</v>
          </cell>
          <cell r="B10055" t="str">
            <v>沈慧</v>
          </cell>
          <cell r="C10055" t="str">
            <v>14310105111222</v>
          </cell>
          <cell r="D10055" t="str">
            <v>14110812</v>
          </cell>
        </row>
        <row r="10056">
          <cell r="A10056" t="str">
            <v>1411000112</v>
          </cell>
          <cell r="B10056" t="str">
            <v>陆黎倩</v>
          </cell>
          <cell r="C10056" t="str">
            <v>14310105111431</v>
          </cell>
          <cell r="D10056" t="str">
            <v>14110611</v>
          </cell>
        </row>
        <row r="10057">
          <cell r="A10057" t="str">
            <v>1411000113</v>
          </cell>
          <cell r="B10057" t="str">
            <v>邹能</v>
          </cell>
          <cell r="C10057" t="str">
            <v>14310105111523</v>
          </cell>
          <cell r="D10057" t="str">
            <v>14110812</v>
          </cell>
        </row>
        <row r="10058">
          <cell r="A10058" t="str">
            <v>1411000114</v>
          </cell>
          <cell r="B10058" t="str">
            <v>王元敏</v>
          </cell>
          <cell r="C10058" t="str">
            <v>14310105111651</v>
          </cell>
          <cell r="D10058" t="str">
            <v>14110911</v>
          </cell>
        </row>
        <row r="10059">
          <cell r="A10059" t="str">
            <v>1411000115</v>
          </cell>
          <cell r="B10059" t="str">
            <v>周梦笛</v>
          </cell>
          <cell r="C10059" t="str">
            <v>14310101114004</v>
          </cell>
          <cell r="D10059" t="str">
            <v>14110133</v>
          </cell>
        </row>
        <row r="10060">
          <cell r="A10060" t="str">
            <v>1410700736</v>
          </cell>
          <cell r="B10060" t="str">
            <v>温琪灵</v>
          </cell>
          <cell r="C10060" t="str">
            <v>14360730150669</v>
          </cell>
          <cell r="D10060" t="str">
            <v>14107342</v>
          </cell>
        </row>
        <row r="10061">
          <cell r="A10061" t="str">
            <v>1410700737</v>
          </cell>
          <cell r="B10061" t="str">
            <v>蒋皓晨</v>
          </cell>
          <cell r="C10061" t="str">
            <v>14530103150866</v>
          </cell>
          <cell r="D10061" t="str">
            <v>14107211</v>
          </cell>
        </row>
        <row r="10062">
          <cell r="A10062" t="str">
            <v>1410700738</v>
          </cell>
          <cell r="B10062" t="str">
            <v>鲍晓洛</v>
          </cell>
          <cell r="C10062" t="str">
            <v>14330760150872</v>
          </cell>
          <cell r="D10062" t="str">
            <v>14107344</v>
          </cell>
        </row>
        <row r="10063">
          <cell r="A10063" t="str">
            <v>1410700739</v>
          </cell>
          <cell r="B10063" t="str">
            <v>熊世成</v>
          </cell>
          <cell r="C10063" t="str">
            <v>14520201150716</v>
          </cell>
          <cell r="D10063" t="str">
            <v>14107007</v>
          </cell>
        </row>
        <row r="10064">
          <cell r="A10064" t="str">
            <v>1410700801</v>
          </cell>
          <cell r="B10064" t="str">
            <v>王怀宇</v>
          </cell>
          <cell r="C10064" t="str">
            <v>14331081150058</v>
          </cell>
          <cell r="D10064" t="str">
            <v>14107343</v>
          </cell>
        </row>
        <row r="10065">
          <cell r="A10065" t="str">
            <v>1410700802</v>
          </cell>
          <cell r="B10065" t="str">
            <v>王芳</v>
          </cell>
          <cell r="C10065" t="str">
            <v>14520323151216</v>
          </cell>
          <cell r="D10065" t="str">
            <v>141071Y1</v>
          </cell>
        </row>
        <row r="10066">
          <cell r="A10066" t="str">
            <v>1410700803</v>
          </cell>
          <cell r="B10066" t="str">
            <v>王响</v>
          </cell>
          <cell r="C10066" t="str">
            <v>14341522150100</v>
          </cell>
          <cell r="D10066" t="str">
            <v>14107341</v>
          </cell>
        </row>
        <row r="10067">
          <cell r="A10067" t="str">
            <v>1410700804</v>
          </cell>
          <cell r="B10067" t="str">
            <v>冯杏洋</v>
          </cell>
          <cell r="C10067" t="str">
            <v>14410801150230</v>
          </cell>
          <cell r="D10067" t="str">
            <v>14107342</v>
          </cell>
        </row>
        <row r="10068">
          <cell r="A10068" t="str">
            <v>1410700805</v>
          </cell>
          <cell r="B10068" t="str">
            <v>申嘉伟</v>
          </cell>
          <cell r="C10068" t="str">
            <v>14410302152320</v>
          </cell>
          <cell r="D10068" t="str">
            <v>14107343</v>
          </cell>
        </row>
        <row r="10069">
          <cell r="A10069" t="str">
            <v>1410700806</v>
          </cell>
          <cell r="B10069" t="str">
            <v>刘念</v>
          </cell>
          <cell r="C10069" t="str">
            <v>14450201150939</v>
          </cell>
          <cell r="D10069" t="str">
            <v>14107342</v>
          </cell>
        </row>
        <row r="10070">
          <cell r="A10070" t="str">
            <v>1410700807</v>
          </cell>
          <cell r="B10070" t="str">
            <v>刘晶晶</v>
          </cell>
          <cell r="C10070" t="str">
            <v>14421003150465</v>
          </cell>
          <cell r="D10070" t="str">
            <v>14107343</v>
          </cell>
        </row>
        <row r="10071">
          <cell r="A10071" t="str">
            <v>1410700809</v>
          </cell>
          <cell r="B10071" t="str">
            <v>刘辉颖</v>
          </cell>
          <cell r="C10071" t="str">
            <v>14360723150177</v>
          </cell>
          <cell r="D10071" t="str">
            <v>141071Y1</v>
          </cell>
        </row>
        <row r="10072">
          <cell r="A10072" t="str">
            <v>1410700810</v>
          </cell>
          <cell r="B10072" t="str">
            <v>师静</v>
          </cell>
          <cell r="C10072" t="str">
            <v>14532502150511</v>
          </cell>
          <cell r="D10072" t="str">
            <v>14107211</v>
          </cell>
        </row>
        <row r="10073">
          <cell r="A10073" t="str">
            <v>1410700811</v>
          </cell>
          <cell r="B10073" t="str">
            <v>朱敏敏</v>
          </cell>
          <cell r="C10073" t="str">
            <v>14310115154218</v>
          </cell>
          <cell r="D10073" t="str">
            <v>14107411</v>
          </cell>
        </row>
        <row r="10074">
          <cell r="A10074" t="str">
            <v>1410700812</v>
          </cell>
          <cell r="B10074" t="str">
            <v>宋宜航</v>
          </cell>
          <cell r="C10074" t="str">
            <v>14620104150867</v>
          </cell>
          <cell r="D10074" t="str">
            <v>14107511</v>
          </cell>
        </row>
        <row r="10075">
          <cell r="A10075" t="str">
            <v>1410700813</v>
          </cell>
          <cell r="B10075" t="str">
            <v>宋磊</v>
          </cell>
          <cell r="C10075" t="str">
            <v>14321323453083</v>
          </cell>
          <cell r="D10075" t="str">
            <v>14107351</v>
          </cell>
        </row>
        <row r="10076">
          <cell r="A10076" t="str">
            <v>1410700814</v>
          </cell>
          <cell r="B10076" t="str">
            <v>张紫君</v>
          </cell>
          <cell r="C10076" t="str">
            <v>14310101150916</v>
          </cell>
          <cell r="D10076" t="str">
            <v>14107341</v>
          </cell>
        </row>
        <row r="10077">
          <cell r="A10077" t="str">
            <v>1410700815</v>
          </cell>
          <cell r="B10077" t="str">
            <v>张曙良</v>
          </cell>
          <cell r="C10077" t="str">
            <v>14310119151254</v>
          </cell>
          <cell r="D10077" t="str">
            <v>14107344</v>
          </cell>
        </row>
        <row r="10078">
          <cell r="A10078" t="str">
            <v>1410700816</v>
          </cell>
          <cell r="B10078" t="str">
            <v>杨帆</v>
          </cell>
          <cell r="C10078" t="str">
            <v>14642101512305</v>
          </cell>
          <cell r="D10078" t="str">
            <v>14107111</v>
          </cell>
        </row>
        <row r="10079">
          <cell r="A10079" t="str">
            <v>1410700817</v>
          </cell>
          <cell r="B10079" t="str">
            <v>杨泓</v>
          </cell>
          <cell r="C10079" t="str">
            <v>14310117151220</v>
          </cell>
          <cell r="D10079" t="str">
            <v>14107211</v>
          </cell>
        </row>
        <row r="10080">
          <cell r="A10080" t="str">
            <v>1410700818</v>
          </cell>
          <cell r="B10080" t="str">
            <v>沈健</v>
          </cell>
          <cell r="C10080" t="str">
            <v>14310115153582</v>
          </cell>
          <cell r="D10080" t="str">
            <v>14107344</v>
          </cell>
        </row>
        <row r="10081">
          <cell r="A10081" t="str">
            <v>1410700819</v>
          </cell>
          <cell r="B10081" t="str">
            <v>邱楚涵</v>
          </cell>
          <cell r="C10081" t="str">
            <v>14331190150010</v>
          </cell>
          <cell r="D10081" t="str">
            <v>14110161</v>
          </cell>
        </row>
        <row r="10082">
          <cell r="A10082" t="str">
            <v>1410700820</v>
          </cell>
          <cell r="B10082" t="str">
            <v>陈家鑫</v>
          </cell>
          <cell r="C10082" t="str">
            <v>14140902150771</v>
          </cell>
          <cell r="D10082" t="str">
            <v>14107211</v>
          </cell>
        </row>
        <row r="10083">
          <cell r="A10083" t="str">
            <v>1410700821</v>
          </cell>
          <cell r="B10083" t="str">
            <v>陈璐瑶</v>
          </cell>
          <cell r="C10083" t="str">
            <v>14310117150611</v>
          </cell>
          <cell r="D10083" t="str">
            <v>14107411</v>
          </cell>
        </row>
        <row r="10084">
          <cell r="A10084" t="str">
            <v>1410700822</v>
          </cell>
          <cell r="B10084" t="str">
            <v>尚杰</v>
          </cell>
          <cell r="C10084" t="str">
            <v>14620201151197</v>
          </cell>
          <cell r="D10084" t="str">
            <v>14107351</v>
          </cell>
        </row>
        <row r="10085">
          <cell r="A10085" t="str">
            <v>1410700823</v>
          </cell>
          <cell r="B10085" t="str">
            <v>居子璇</v>
          </cell>
          <cell r="C10085" t="str">
            <v>14310107151397</v>
          </cell>
          <cell r="D10085" t="str">
            <v>14107351</v>
          </cell>
        </row>
        <row r="10086">
          <cell r="A10086" t="str">
            <v>1410700824</v>
          </cell>
          <cell r="B10086" t="str">
            <v>范华钧</v>
          </cell>
          <cell r="C10086" t="str">
            <v>14522628150807</v>
          </cell>
          <cell r="D10086" t="str">
            <v>14107511</v>
          </cell>
        </row>
        <row r="10087">
          <cell r="A10087" t="str">
            <v>1410700825</v>
          </cell>
          <cell r="B10087" t="str">
            <v>郎色卓玛</v>
          </cell>
          <cell r="C10087" t="str">
            <v>14542101150242</v>
          </cell>
          <cell r="D10087" t="str">
            <v>14107351</v>
          </cell>
        </row>
        <row r="10088">
          <cell r="A10088" t="str">
            <v>1410700826</v>
          </cell>
          <cell r="B10088" t="str">
            <v>胡跃华</v>
          </cell>
          <cell r="C10088" t="str">
            <v>14510601161126</v>
          </cell>
          <cell r="D10088" t="str">
            <v>14107352</v>
          </cell>
        </row>
      </sheetData>
      <sheetData sheetId="3">
        <row r="1">
          <cell r="A1" t="str">
            <v>学号</v>
          </cell>
          <cell r="B1" t="str">
            <v>姓名</v>
          </cell>
          <cell r="C1" t="str">
            <v>考试编号</v>
          </cell>
          <cell r="D1" t="str">
            <v>星期</v>
          </cell>
          <cell r="E1" t="str">
            <v>周次</v>
          </cell>
          <cell r="F1" t="str">
            <v>节次</v>
          </cell>
        </row>
        <row r="2">
          <cell r="A2" t="str">
            <v>1010121539</v>
          </cell>
          <cell r="B2" t="str">
            <v>赵正龙</v>
          </cell>
          <cell r="C2">
            <v>1520465</v>
          </cell>
          <cell r="D2" t="str">
            <v>5</v>
          </cell>
          <cell r="E2" t="str">
            <v>13</v>
          </cell>
          <cell r="F2" t="str">
            <v>5-6</v>
          </cell>
        </row>
        <row r="3">
          <cell r="A3" t="str">
            <v>1010430102</v>
          </cell>
          <cell r="B3" t="str">
            <v>陈伟</v>
          </cell>
          <cell r="C3">
            <v>1520465</v>
          </cell>
          <cell r="D3" t="str">
            <v>5</v>
          </cell>
          <cell r="E3" t="str">
            <v>13</v>
          </cell>
          <cell r="F3" t="str">
            <v>5-6</v>
          </cell>
        </row>
        <row r="4">
          <cell r="A4" t="str">
            <v>1110121324</v>
          </cell>
          <cell r="B4" t="str">
            <v>王一尘</v>
          </cell>
          <cell r="C4">
            <v>1520465</v>
          </cell>
          <cell r="D4" t="str">
            <v>5</v>
          </cell>
          <cell r="E4" t="str">
            <v>13</v>
          </cell>
          <cell r="F4" t="str">
            <v>5-6</v>
          </cell>
        </row>
        <row r="5">
          <cell r="A5" t="str">
            <v>1110141101</v>
          </cell>
          <cell r="B5" t="str">
            <v>贲平</v>
          </cell>
          <cell r="C5">
            <v>1520465</v>
          </cell>
          <cell r="D5" t="str">
            <v>5</v>
          </cell>
          <cell r="E5" t="str">
            <v>13</v>
          </cell>
          <cell r="F5" t="str">
            <v>5-6</v>
          </cell>
        </row>
        <row r="6">
          <cell r="A6" t="str">
            <v>111021A122</v>
          </cell>
          <cell r="B6" t="str">
            <v>陆旭峰</v>
          </cell>
          <cell r="C6">
            <v>1520465</v>
          </cell>
          <cell r="D6" t="str">
            <v>5</v>
          </cell>
          <cell r="E6" t="str">
            <v>13</v>
          </cell>
          <cell r="F6" t="str">
            <v>5-6</v>
          </cell>
        </row>
        <row r="7">
          <cell r="A7" t="str">
            <v>111021B121</v>
          </cell>
          <cell r="B7" t="str">
            <v>李晓佳</v>
          </cell>
          <cell r="C7">
            <v>1520465</v>
          </cell>
          <cell r="D7" t="str">
            <v>5</v>
          </cell>
          <cell r="E7" t="str">
            <v>13</v>
          </cell>
          <cell r="F7" t="str">
            <v>5-6</v>
          </cell>
        </row>
        <row r="8">
          <cell r="A8" t="str">
            <v>111021B209</v>
          </cell>
          <cell r="B8" t="str">
            <v>黄兴</v>
          </cell>
          <cell r="C8">
            <v>1520465</v>
          </cell>
          <cell r="D8" t="str">
            <v>5</v>
          </cell>
          <cell r="E8" t="str">
            <v>13</v>
          </cell>
          <cell r="F8" t="str">
            <v>5-6</v>
          </cell>
        </row>
        <row r="9">
          <cell r="A9" t="str">
            <v>1110221120</v>
          </cell>
          <cell r="B9" t="str">
            <v>马旭</v>
          </cell>
          <cell r="C9">
            <v>1520465</v>
          </cell>
          <cell r="D9" t="str">
            <v>5</v>
          </cell>
          <cell r="E9" t="str">
            <v>13</v>
          </cell>
          <cell r="F9" t="str">
            <v>5-6</v>
          </cell>
        </row>
        <row r="10">
          <cell r="A10" t="str">
            <v>1110221132</v>
          </cell>
          <cell r="B10" t="str">
            <v>王拓</v>
          </cell>
          <cell r="C10">
            <v>1520465</v>
          </cell>
          <cell r="D10" t="str">
            <v>5</v>
          </cell>
          <cell r="E10" t="str">
            <v>13</v>
          </cell>
          <cell r="F10" t="str">
            <v>5-6</v>
          </cell>
        </row>
        <row r="11">
          <cell r="A11" t="str">
            <v>1110231115</v>
          </cell>
          <cell r="B11" t="str">
            <v>邵钦</v>
          </cell>
          <cell r="C11">
            <v>1520465</v>
          </cell>
          <cell r="D11" t="str">
            <v>5</v>
          </cell>
          <cell r="E11" t="str">
            <v>13</v>
          </cell>
          <cell r="F11" t="str">
            <v>5-6</v>
          </cell>
        </row>
        <row r="12">
          <cell r="A12" t="str">
            <v>1110231117</v>
          </cell>
          <cell r="B12" t="str">
            <v>孙梦琦</v>
          </cell>
          <cell r="C12">
            <v>1520465</v>
          </cell>
          <cell r="D12" t="str">
            <v>5</v>
          </cell>
          <cell r="E12" t="str">
            <v>13</v>
          </cell>
          <cell r="F12" t="str">
            <v>5-6</v>
          </cell>
        </row>
        <row r="13">
          <cell r="A13" t="str">
            <v>1110231233</v>
          </cell>
          <cell r="B13" t="str">
            <v>叶翰</v>
          </cell>
          <cell r="C13">
            <v>1520465</v>
          </cell>
          <cell r="D13" t="str">
            <v>5</v>
          </cell>
          <cell r="E13" t="str">
            <v>13</v>
          </cell>
          <cell r="F13" t="str">
            <v>5-6</v>
          </cell>
        </row>
        <row r="14">
          <cell r="A14" t="str">
            <v>1110331141</v>
          </cell>
          <cell r="B14" t="str">
            <v>张瀚</v>
          </cell>
          <cell r="C14">
            <v>1520465</v>
          </cell>
          <cell r="D14" t="str">
            <v>5</v>
          </cell>
          <cell r="E14" t="str">
            <v>13</v>
          </cell>
          <cell r="F14" t="str">
            <v>5-6</v>
          </cell>
        </row>
        <row r="15">
          <cell r="A15" t="str">
            <v>1110430121</v>
          </cell>
          <cell r="B15" t="str">
            <v>乔晟</v>
          </cell>
          <cell r="C15">
            <v>1521302</v>
          </cell>
          <cell r="D15" t="str">
            <v>5</v>
          </cell>
          <cell r="E15" t="str">
            <v>13</v>
          </cell>
          <cell r="F15" t="str">
            <v>5-6</v>
          </cell>
        </row>
        <row r="16">
          <cell r="A16" t="str">
            <v>1110511236</v>
          </cell>
          <cell r="B16" t="str">
            <v>单明博</v>
          </cell>
          <cell r="C16">
            <v>1520465</v>
          </cell>
          <cell r="D16" t="str">
            <v>5</v>
          </cell>
          <cell r="E16" t="str">
            <v>13</v>
          </cell>
          <cell r="F16" t="str">
            <v>5-6</v>
          </cell>
        </row>
        <row r="17">
          <cell r="A17" t="str">
            <v>1110511308</v>
          </cell>
          <cell r="B17" t="str">
            <v>林澄</v>
          </cell>
          <cell r="C17">
            <v>1520465</v>
          </cell>
          <cell r="D17" t="str">
            <v>5</v>
          </cell>
          <cell r="E17" t="str">
            <v>13</v>
          </cell>
          <cell r="F17" t="str">
            <v>5-6</v>
          </cell>
        </row>
        <row r="18">
          <cell r="A18" t="str">
            <v>1110511410</v>
          </cell>
          <cell r="B18" t="str">
            <v>吴波</v>
          </cell>
          <cell r="C18">
            <v>1520465</v>
          </cell>
          <cell r="D18" t="str">
            <v>5</v>
          </cell>
          <cell r="E18" t="str">
            <v>13</v>
          </cell>
          <cell r="F18" t="str">
            <v>5-6</v>
          </cell>
        </row>
        <row r="19">
          <cell r="A19" t="str">
            <v>1110520215</v>
          </cell>
          <cell r="B19" t="str">
            <v>宋家明</v>
          </cell>
          <cell r="C19">
            <v>1520465</v>
          </cell>
          <cell r="D19" t="str">
            <v>5</v>
          </cell>
          <cell r="E19" t="str">
            <v>13</v>
          </cell>
          <cell r="F19" t="str">
            <v>5-6</v>
          </cell>
        </row>
        <row r="20">
          <cell r="A20" t="str">
            <v>1110551219</v>
          </cell>
          <cell r="B20" t="str">
            <v>周凌阳</v>
          </cell>
          <cell r="C20">
            <v>1520465</v>
          </cell>
          <cell r="D20" t="str">
            <v>5</v>
          </cell>
          <cell r="E20" t="str">
            <v>13</v>
          </cell>
          <cell r="F20" t="str">
            <v>5-6</v>
          </cell>
        </row>
        <row r="21">
          <cell r="A21" t="str">
            <v>1110561130</v>
          </cell>
          <cell r="B21" t="str">
            <v>陈思瑶</v>
          </cell>
          <cell r="C21">
            <v>1520465</v>
          </cell>
          <cell r="D21" t="str">
            <v>5</v>
          </cell>
          <cell r="E21" t="str">
            <v>13</v>
          </cell>
          <cell r="F21" t="str">
            <v>5-6</v>
          </cell>
        </row>
        <row r="22">
          <cell r="A22" t="str">
            <v>1110650122</v>
          </cell>
          <cell r="B22" t="str">
            <v>周旭红</v>
          </cell>
          <cell r="C22">
            <v>1520465</v>
          </cell>
          <cell r="D22" t="str">
            <v>5</v>
          </cell>
          <cell r="E22" t="str">
            <v>13</v>
          </cell>
          <cell r="F22" t="str">
            <v>5-6</v>
          </cell>
        </row>
        <row r="23">
          <cell r="A23" t="str">
            <v>1110650207</v>
          </cell>
          <cell r="B23" t="str">
            <v>刘林飞</v>
          </cell>
          <cell r="C23">
            <v>1520465</v>
          </cell>
          <cell r="D23" t="str">
            <v>5</v>
          </cell>
          <cell r="E23" t="str">
            <v>13</v>
          </cell>
          <cell r="F23" t="str">
            <v>5-6</v>
          </cell>
        </row>
        <row r="24">
          <cell r="A24" t="str">
            <v>1110720117</v>
          </cell>
          <cell r="B24" t="str">
            <v>杨骏雨</v>
          </cell>
          <cell r="C24">
            <v>1521381</v>
          </cell>
          <cell r="D24" t="str">
            <v>5</v>
          </cell>
          <cell r="E24" t="str">
            <v>13</v>
          </cell>
          <cell r="F24" t="str">
            <v>5-6</v>
          </cell>
        </row>
        <row r="25">
          <cell r="A25" t="str">
            <v>1110720306</v>
          </cell>
          <cell r="B25" t="str">
            <v>刘玉坤</v>
          </cell>
          <cell r="C25">
            <v>1521381</v>
          </cell>
          <cell r="D25" t="str">
            <v>5</v>
          </cell>
          <cell r="E25" t="str">
            <v>13</v>
          </cell>
          <cell r="F25" t="str">
            <v>5-6</v>
          </cell>
        </row>
        <row r="26">
          <cell r="A26" t="str">
            <v>1110731225</v>
          </cell>
          <cell r="B26" t="str">
            <v>季淑依</v>
          </cell>
          <cell r="C26">
            <v>1520465</v>
          </cell>
          <cell r="D26" t="str">
            <v>5</v>
          </cell>
          <cell r="E26" t="str">
            <v>13</v>
          </cell>
          <cell r="F26" t="str">
            <v>5-6</v>
          </cell>
        </row>
        <row r="27">
          <cell r="A27" t="str">
            <v>1112121213</v>
          </cell>
          <cell r="B27" t="str">
            <v>唐苏新</v>
          </cell>
          <cell r="C27">
            <v>1521399</v>
          </cell>
          <cell r="D27" t="str">
            <v>5</v>
          </cell>
          <cell r="E27" t="str">
            <v>13</v>
          </cell>
          <cell r="F27" t="str">
            <v>5-6</v>
          </cell>
        </row>
        <row r="28">
          <cell r="A28" t="str">
            <v>1210121433</v>
          </cell>
          <cell r="B28" t="str">
            <v>范哲冰</v>
          </cell>
          <cell r="C28">
            <v>1520465</v>
          </cell>
          <cell r="D28" t="str">
            <v>5</v>
          </cell>
          <cell r="E28" t="str">
            <v>13</v>
          </cell>
          <cell r="F28" t="str">
            <v>5-6</v>
          </cell>
        </row>
        <row r="29">
          <cell r="A29" t="str">
            <v>1210131111</v>
          </cell>
          <cell r="B29" t="str">
            <v>周灵杰</v>
          </cell>
          <cell r="C29">
            <v>1520465</v>
          </cell>
          <cell r="D29" t="str">
            <v>5</v>
          </cell>
          <cell r="E29" t="str">
            <v>13</v>
          </cell>
          <cell r="F29" t="str">
            <v>5-6</v>
          </cell>
        </row>
        <row r="30">
          <cell r="A30" t="str">
            <v>1210131121</v>
          </cell>
          <cell r="B30" t="str">
            <v>陈若潇</v>
          </cell>
          <cell r="C30">
            <v>1520465</v>
          </cell>
          <cell r="D30" t="str">
            <v>5</v>
          </cell>
          <cell r="E30" t="str">
            <v>13</v>
          </cell>
          <cell r="F30" t="str">
            <v>5-6</v>
          </cell>
        </row>
        <row r="31">
          <cell r="A31" t="str">
            <v>1210211115</v>
          </cell>
          <cell r="B31" t="str">
            <v>李汇川</v>
          </cell>
          <cell r="C31">
            <v>1520465</v>
          </cell>
          <cell r="D31" t="str">
            <v>5</v>
          </cell>
          <cell r="E31" t="str">
            <v>13</v>
          </cell>
          <cell r="F31" t="str">
            <v>5-6</v>
          </cell>
        </row>
        <row r="32">
          <cell r="A32" t="str">
            <v>1210211304</v>
          </cell>
          <cell r="B32" t="str">
            <v>蓝明顺</v>
          </cell>
          <cell r="C32">
            <v>1520465</v>
          </cell>
          <cell r="D32" t="str">
            <v>5</v>
          </cell>
          <cell r="E32" t="str">
            <v>13</v>
          </cell>
          <cell r="F32" t="str">
            <v>5-6</v>
          </cell>
        </row>
        <row r="33">
          <cell r="A33" t="str">
            <v>1210231221</v>
          </cell>
          <cell r="B33" t="str">
            <v>黄震宇</v>
          </cell>
          <cell r="C33">
            <v>1520465</v>
          </cell>
          <cell r="D33" t="str">
            <v>5</v>
          </cell>
          <cell r="E33" t="str">
            <v>13</v>
          </cell>
          <cell r="F33" t="str">
            <v>5-6</v>
          </cell>
        </row>
        <row r="34">
          <cell r="A34" t="str">
            <v>1210231223</v>
          </cell>
          <cell r="B34" t="str">
            <v>胡晓云</v>
          </cell>
          <cell r="C34">
            <v>1520465</v>
          </cell>
          <cell r="D34" t="str">
            <v>5</v>
          </cell>
          <cell r="E34" t="str">
            <v>13</v>
          </cell>
          <cell r="F34" t="str">
            <v>5-6</v>
          </cell>
        </row>
        <row r="35">
          <cell r="A35" t="str">
            <v>1210231225</v>
          </cell>
          <cell r="B35" t="str">
            <v>朱珂琰</v>
          </cell>
          <cell r="C35">
            <v>1520465</v>
          </cell>
          <cell r="D35" t="str">
            <v>5</v>
          </cell>
          <cell r="E35" t="str">
            <v>13</v>
          </cell>
          <cell r="F35" t="str">
            <v>5-6</v>
          </cell>
        </row>
        <row r="36">
          <cell r="A36" t="str">
            <v>1210300220</v>
          </cell>
          <cell r="B36" t="str">
            <v>唐伟洋</v>
          </cell>
          <cell r="C36">
            <v>1520465</v>
          </cell>
          <cell r="D36" t="str">
            <v>5</v>
          </cell>
          <cell r="E36" t="str">
            <v>13</v>
          </cell>
          <cell r="F36" t="str">
            <v>5-6</v>
          </cell>
        </row>
        <row r="37">
          <cell r="A37" t="str">
            <v>1210400204</v>
          </cell>
          <cell r="B37" t="str">
            <v>顾志超</v>
          </cell>
          <cell r="C37">
            <v>1520465</v>
          </cell>
          <cell r="D37" t="str">
            <v>5</v>
          </cell>
          <cell r="E37" t="str">
            <v>13</v>
          </cell>
          <cell r="F37" t="str">
            <v>5-6</v>
          </cell>
        </row>
        <row r="38">
          <cell r="A38" t="str">
            <v>1210400231</v>
          </cell>
          <cell r="B38" t="str">
            <v>颜伟</v>
          </cell>
          <cell r="C38">
            <v>1520465</v>
          </cell>
          <cell r="D38" t="str">
            <v>5</v>
          </cell>
          <cell r="E38" t="str">
            <v>13</v>
          </cell>
          <cell r="F38" t="str">
            <v>5-6</v>
          </cell>
        </row>
        <row r="39">
          <cell r="A39" t="str">
            <v>1210400309</v>
          </cell>
          <cell r="B39" t="str">
            <v>何润祥</v>
          </cell>
          <cell r="C39">
            <v>1521302</v>
          </cell>
          <cell r="D39" t="str">
            <v>5</v>
          </cell>
          <cell r="E39" t="str">
            <v>13</v>
          </cell>
          <cell r="F39" t="str">
            <v>5-6</v>
          </cell>
        </row>
        <row r="40">
          <cell r="A40" t="str">
            <v>1210400326</v>
          </cell>
          <cell r="B40" t="str">
            <v>舒兴胜</v>
          </cell>
          <cell r="C40">
            <v>1520465</v>
          </cell>
          <cell r="D40" t="str">
            <v>5</v>
          </cell>
          <cell r="E40" t="str">
            <v>13</v>
          </cell>
          <cell r="F40" t="str">
            <v>5-6</v>
          </cell>
        </row>
        <row r="41">
          <cell r="A41" t="str">
            <v>1210400424</v>
          </cell>
          <cell r="B41" t="str">
            <v>宋昱韬</v>
          </cell>
          <cell r="C41">
            <v>1521302</v>
          </cell>
          <cell r="D41" t="str">
            <v>5</v>
          </cell>
          <cell r="E41" t="str">
            <v>13</v>
          </cell>
          <cell r="F41" t="str">
            <v>5-6</v>
          </cell>
        </row>
        <row r="42">
          <cell r="A42" t="str">
            <v>1210400909</v>
          </cell>
          <cell r="B42" t="str">
            <v>何靖辉</v>
          </cell>
          <cell r="C42">
            <v>1520465</v>
          </cell>
          <cell r="D42" t="str">
            <v>5</v>
          </cell>
          <cell r="E42" t="str">
            <v>13</v>
          </cell>
          <cell r="F42" t="str">
            <v>5-6</v>
          </cell>
        </row>
        <row r="43">
          <cell r="A43" t="str">
            <v>1210400914</v>
          </cell>
          <cell r="B43" t="str">
            <v>李嘉宁</v>
          </cell>
          <cell r="C43">
            <v>1520465</v>
          </cell>
          <cell r="D43" t="str">
            <v>5</v>
          </cell>
          <cell r="E43" t="str">
            <v>13</v>
          </cell>
          <cell r="F43" t="str">
            <v>5-6</v>
          </cell>
        </row>
        <row r="44">
          <cell r="A44" t="str">
            <v>1210400916</v>
          </cell>
          <cell r="B44" t="str">
            <v>梁光</v>
          </cell>
          <cell r="C44">
            <v>1520465</v>
          </cell>
          <cell r="D44" t="str">
            <v>5</v>
          </cell>
          <cell r="E44" t="str">
            <v>13</v>
          </cell>
          <cell r="F44" t="str">
            <v>5-6</v>
          </cell>
        </row>
        <row r="45">
          <cell r="A45" t="str">
            <v>1210500103</v>
          </cell>
          <cell r="B45" t="str">
            <v>黄剑锋</v>
          </cell>
          <cell r="C45">
            <v>1520465</v>
          </cell>
          <cell r="D45" t="str">
            <v>5</v>
          </cell>
          <cell r="E45" t="str">
            <v>13</v>
          </cell>
          <cell r="F45" t="str">
            <v>5-6</v>
          </cell>
        </row>
        <row r="46">
          <cell r="A46" t="str">
            <v>1210500124</v>
          </cell>
          <cell r="B46" t="str">
            <v>汪磊</v>
          </cell>
          <cell r="C46">
            <v>1520465</v>
          </cell>
          <cell r="D46" t="str">
            <v>5</v>
          </cell>
          <cell r="E46" t="str">
            <v>13</v>
          </cell>
          <cell r="F46" t="str">
            <v>5-6</v>
          </cell>
        </row>
        <row r="47">
          <cell r="A47" t="str">
            <v>1210500238</v>
          </cell>
          <cell r="B47" t="str">
            <v>黄真霖</v>
          </cell>
          <cell r="C47">
            <v>1520465</v>
          </cell>
          <cell r="D47" t="str">
            <v>5</v>
          </cell>
          <cell r="E47" t="str">
            <v>13</v>
          </cell>
          <cell r="F47" t="str">
            <v>5-6</v>
          </cell>
        </row>
        <row r="48">
          <cell r="A48" t="str">
            <v>1210500325</v>
          </cell>
          <cell r="B48" t="str">
            <v>张旭</v>
          </cell>
          <cell r="C48">
            <v>1520465</v>
          </cell>
          <cell r="D48" t="str">
            <v>5</v>
          </cell>
          <cell r="E48" t="str">
            <v>13</v>
          </cell>
          <cell r="F48" t="str">
            <v>5-6</v>
          </cell>
        </row>
        <row r="49">
          <cell r="A49" t="str">
            <v>1210500508</v>
          </cell>
          <cell r="B49" t="str">
            <v>王克波</v>
          </cell>
          <cell r="C49">
            <v>1520465</v>
          </cell>
          <cell r="D49" t="str">
            <v>5</v>
          </cell>
          <cell r="E49" t="str">
            <v>13</v>
          </cell>
          <cell r="F49" t="str">
            <v>5-6</v>
          </cell>
        </row>
        <row r="50">
          <cell r="A50" t="str">
            <v>1210631234</v>
          </cell>
          <cell r="B50" t="str">
            <v>周凯</v>
          </cell>
          <cell r="C50">
            <v>1520465</v>
          </cell>
          <cell r="D50" t="str">
            <v>5</v>
          </cell>
          <cell r="E50" t="str">
            <v>13</v>
          </cell>
          <cell r="F50" t="str">
            <v>5-6</v>
          </cell>
        </row>
        <row r="51">
          <cell r="A51" t="str">
            <v>1210700237</v>
          </cell>
          <cell r="B51" t="str">
            <v>赵鑫垚</v>
          </cell>
          <cell r="C51">
            <v>1521381</v>
          </cell>
          <cell r="D51" t="str">
            <v>5</v>
          </cell>
          <cell r="E51" t="str">
            <v>13</v>
          </cell>
          <cell r="F51" t="str">
            <v>5-6</v>
          </cell>
        </row>
        <row r="52">
          <cell r="A52" t="str">
            <v>1210700301</v>
          </cell>
          <cell r="B52" t="str">
            <v>班晓龙</v>
          </cell>
          <cell r="C52">
            <v>1520465</v>
          </cell>
          <cell r="D52" t="str">
            <v>5</v>
          </cell>
          <cell r="E52" t="str">
            <v>13</v>
          </cell>
          <cell r="F52" t="str">
            <v>5-6</v>
          </cell>
        </row>
        <row r="53">
          <cell r="A53" t="str">
            <v>1210700312</v>
          </cell>
          <cell r="B53" t="str">
            <v>胡杨</v>
          </cell>
          <cell r="C53">
            <v>1521381</v>
          </cell>
          <cell r="D53" t="str">
            <v>5</v>
          </cell>
          <cell r="E53" t="str">
            <v>13</v>
          </cell>
          <cell r="F53" t="str">
            <v>5-6</v>
          </cell>
        </row>
        <row r="54">
          <cell r="A54" t="str">
            <v>1210700318</v>
          </cell>
          <cell r="B54" t="str">
            <v>李校益</v>
          </cell>
          <cell r="C54">
            <v>1520465</v>
          </cell>
          <cell r="D54" t="str">
            <v>5</v>
          </cell>
          <cell r="E54" t="str">
            <v>13</v>
          </cell>
          <cell r="F54" t="str">
            <v>5-6</v>
          </cell>
        </row>
        <row r="55">
          <cell r="A55" t="str">
            <v>1210700322</v>
          </cell>
          <cell r="B55" t="str">
            <v>刘屹东</v>
          </cell>
          <cell r="C55">
            <v>1521381</v>
          </cell>
          <cell r="D55" t="str">
            <v>5</v>
          </cell>
          <cell r="E55" t="str">
            <v>13</v>
          </cell>
          <cell r="F55" t="str">
            <v>5-6</v>
          </cell>
        </row>
        <row r="56">
          <cell r="A56" t="str">
            <v>1210700438</v>
          </cell>
          <cell r="B56" t="str">
            <v>朱植泰</v>
          </cell>
          <cell r="C56">
            <v>1521381</v>
          </cell>
          <cell r="D56" t="str">
            <v>5</v>
          </cell>
          <cell r="E56" t="str">
            <v>13</v>
          </cell>
          <cell r="F56" t="str">
            <v>5-6</v>
          </cell>
        </row>
        <row r="57">
          <cell r="A57" t="str">
            <v>1210700503</v>
          </cell>
          <cell r="B57" t="str">
            <v>陈锐</v>
          </cell>
          <cell r="C57">
            <v>1521381</v>
          </cell>
          <cell r="D57" t="str">
            <v>5</v>
          </cell>
          <cell r="E57" t="str">
            <v>13</v>
          </cell>
          <cell r="F57" t="str">
            <v>5-6</v>
          </cell>
        </row>
        <row r="58">
          <cell r="A58" t="str">
            <v>1210700703</v>
          </cell>
          <cell r="B58" t="str">
            <v>宫治宇</v>
          </cell>
          <cell r="C58">
            <v>1520465</v>
          </cell>
          <cell r="D58" t="str">
            <v>5</v>
          </cell>
          <cell r="E58" t="str">
            <v>13</v>
          </cell>
          <cell r="F58" t="str">
            <v>5-6</v>
          </cell>
        </row>
        <row r="59">
          <cell r="A59" t="str">
            <v>1210811232</v>
          </cell>
          <cell r="B59" t="str">
            <v>何陈戌</v>
          </cell>
          <cell r="C59">
            <v>1520465</v>
          </cell>
          <cell r="D59" t="str">
            <v>5</v>
          </cell>
          <cell r="E59" t="str">
            <v>13</v>
          </cell>
          <cell r="F59" t="str">
            <v>5-6</v>
          </cell>
        </row>
        <row r="60">
          <cell r="A60" t="str">
            <v>1210821112</v>
          </cell>
          <cell r="B60" t="str">
            <v>沈皓天</v>
          </cell>
          <cell r="C60">
            <v>1520465</v>
          </cell>
          <cell r="D60" t="str">
            <v>5</v>
          </cell>
          <cell r="E60" t="str">
            <v>13</v>
          </cell>
          <cell r="F60" t="str">
            <v>5-6</v>
          </cell>
        </row>
        <row r="61">
          <cell r="A61" t="str">
            <v>1210831209</v>
          </cell>
          <cell r="B61" t="str">
            <v>陈振州</v>
          </cell>
          <cell r="C61">
            <v>1520465</v>
          </cell>
          <cell r="D61" t="str">
            <v>5</v>
          </cell>
          <cell r="E61" t="str">
            <v>13</v>
          </cell>
          <cell r="F61" t="str">
            <v>5-6</v>
          </cell>
        </row>
        <row r="62">
          <cell r="A62" t="str">
            <v>1210831236</v>
          </cell>
          <cell r="B62" t="str">
            <v>陈纯</v>
          </cell>
          <cell r="C62">
            <v>1520465</v>
          </cell>
          <cell r="D62" t="str">
            <v>5</v>
          </cell>
          <cell r="E62" t="str">
            <v>13</v>
          </cell>
          <cell r="F62" t="str">
            <v>5-6</v>
          </cell>
        </row>
        <row r="63">
          <cell r="A63" t="str">
            <v>1211000308</v>
          </cell>
          <cell r="B63" t="str">
            <v>黄子茵</v>
          </cell>
          <cell r="C63">
            <v>1520465</v>
          </cell>
          <cell r="D63" t="str">
            <v>5</v>
          </cell>
          <cell r="E63" t="str">
            <v>13</v>
          </cell>
          <cell r="F63" t="str">
            <v>5-6</v>
          </cell>
        </row>
        <row r="64">
          <cell r="A64" t="str">
            <v>1211001108</v>
          </cell>
          <cell r="B64" t="str">
            <v>程晓曦</v>
          </cell>
          <cell r="C64">
            <v>1520465</v>
          </cell>
          <cell r="D64" t="str">
            <v>5</v>
          </cell>
          <cell r="E64" t="str">
            <v>13</v>
          </cell>
          <cell r="F64" t="str">
            <v>5-6</v>
          </cell>
        </row>
        <row r="65">
          <cell r="A65" t="str">
            <v>1211421228</v>
          </cell>
          <cell r="B65" t="str">
            <v>赵明</v>
          </cell>
          <cell r="C65">
            <v>1520465</v>
          </cell>
          <cell r="D65" t="str">
            <v>5</v>
          </cell>
          <cell r="E65" t="str">
            <v>13</v>
          </cell>
          <cell r="F65" t="str">
            <v>5-6</v>
          </cell>
        </row>
        <row r="66">
          <cell r="A66" t="str">
            <v>1211541217</v>
          </cell>
          <cell r="B66" t="str">
            <v>杨汉宸</v>
          </cell>
          <cell r="C66">
            <v>1520465</v>
          </cell>
          <cell r="D66" t="str">
            <v>5</v>
          </cell>
          <cell r="E66" t="str">
            <v>13</v>
          </cell>
          <cell r="F66" t="str">
            <v>5-6</v>
          </cell>
        </row>
        <row r="67">
          <cell r="A67" t="str">
            <v>1211541238</v>
          </cell>
          <cell r="B67" t="str">
            <v>谭德相</v>
          </cell>
          <cell r="C67">
            <v>1520465</v>
          </cell>
          <cell r="D67" t="str">
            <v>5</v>
          </cell>
          <cell r="E67" t="str">
            <v>13</v>
          </cell>
          <cell r="F67" t="str">
            <v>5-6</v>
          </cell>
        </row>
        <row r="68">
          <cell r="A68" t="str">
            <v>1212100109</v>
          </cell>
          <cell r="B68" t="str">
            <v>魏玉彬</v>
          </cell>
          <cell r="C68">
            <v>1520465</v>
          </cell>
          <cell r="D68" t="str">
            <v>5</v>
          </cell>
          <cell r="E68" t="str">
            <v>13</v>
          </cell>
          <cell r="F68" t="str">
            <v>5-6</v>
          </cell>
        </row>
        <row r="69">
          <cell r="A69" t="str">
            <v>1212100109</v>
          </cell>
          <cell r="B69" t="str">
            <v>魏玉彬</v>
          </cell>
          <cell r="C69">
            <v>1521399</v>
          </cell>
          <cell r="D69" t="str">
            <v>5</v>
          </cell>
          <cell r="E69" t="str">
            <v>13</v>
          </cell>
          <cell r="F69" t="str">
            <v>5-6</v>
          </cell>
        </row>
        <row r="70">
          <cell r="A70" t="str">
            <v>1212100612</v>
          </cell>
          <cell r="B70" t="str">
            <v>郑乐</v>
          </cell>
          <cell r="C70">
            <v>1520465</v>
          </cell>
          <cell r="D70" t="str">
            <v>5</v>
          </cell>
          <cell r="E70" t="str">
            <v>13</v>
          </cell>
          <cell r="F70" t="str">
            <v>5-6</v>
          </cell>
        </row>
        <row r="71">
          <cell r="A71" t="str">
            <v>1212221116</v>
          </cell>
          <cell r="B71" t="str">
            <v>吴逸舟</v>
          </cell>
          <cell r="C71">
            <v>1520465</v>
          </cell>
          <cell r="D71" t="str">
            <v>5</v>
          </cell>
          <cell r="E71" t="str">
            <v>13</v>
          </cell>
          <cell r="F71" t="str">
            <v>5-6</v>
          </cell>
        </row>
        <row r="72">
          <cell r="A72" t="str">
            <v>1310100501</v>
          </cell>
          <cell r="B72" t="str">
            <v>曹相</v>
          </cell>
          <cell r="C72">
            <v>1520465</v>
          </cell>
          <cell r="D72" t="str">
            <v>5</v>
          </cell>
          <cell r="E72" t="str">
            <v>13</v>
          </cell>
          <cell r="F72" t="str">
            <v>5-6</v>
          </cell>
        </row>
        <row r="73">
          <cell r="A73" t="str">
            <v>1310211123</v>
          </cell>
          <cell r="B73" t="str">
            <v>夏文昊</v>
          </cell>
          <cell r="C73">
            <v>1520465</v>
          </cell>
          <cell r="D73" t="str">
            <v>5</v>
          </cell>
          <cell r="E73" t="str">
            <v>13</v>
          </cell>
          <cell r="F73" t="str">
            <v>5-6</v>
          </cell>
        </row>
        <row r="74">
          <cell r="A74" t="str">
            <v>1310211203</v>
          </cell>
          <cell r="B74" t="str">
            <v>郑烽</v>
          </cell>
          <cell r="C74">
            <v>1520465</v>
          </cell>
          <cell r="D74" t="str">
            <v>5</v>
          </cell>
          <cell r="E74" t="str">
            <v>13</v>
          </cell>
          <cell r="F74" t="str">
            <v>5-6</v>
          </cell>
        </row>
        <row r="75">
          <cell r="A75" t="str">
            <v>1310211205</v>
          </cell>
          <cell r="B75" t="str">
            <v>刘晓东</v>
          </cell>
          <cell r="C75">
            <v>1520465</v>
          </cell>
          <cell r="D75" t="str">
            <v>5</v>
          </cell>
          <cell r="E75" t="str">
            <v>13</v>
          </cell>
          <cell r="F75" t="str">
            <v>5-6</v>
          </cell>
        </row>
        <row r="76">
          <cell r="A76" t="str">
            <v>1310211206</v>
          </cell>
          <cell r="B76" t="str">
            <v>林会群</v>
          </cell>
          <cell r="C76">
            <v>1520465</v>
          </cell>
          <cell r="D76" t="str">
            <v>5</v>
          </cell>
          <cell r="E76" t="str">
            <v>13</v>
          </cell>
          <cell r="F76" t="str">
            <v>5-6</v>
          </cell>
        </row>
        <row r="77">
          <cell r="A77" t="str">
            <v>1310211207</v>
          </cell>
          <cell r="B77" t="str">
            <v>庄连串</v>
          </cell>
          <cell r="C77">
            <v>1520465</v>
          </cell>
          <cell r="D77" t="str">
            <v>5</v>
          </cell>
          <cell r="E77" t="str">
            <v>13</v>
          </cell>
          <cell r="F77" t="str">
            <v>5-6</v>
          </cell>
        </row>
        <row r="78">
          <cell r="A78" t="str">
            <v>1310211208</v>
          </cell>
          <cell r="B78" t="str">
            <v>范艺豪</v>
          </cell>
          <cell r="C78">
            <v>1520465</v>
          </cell>
          <cell r="D78" t="str">
            <v>5</v>
          </cell>
          <cell r="E78" t="str">
            <v>13</v>
          </cell>
          <cell r="F78" t="str">
            <v>5-6</v>
          </cell>
        </row>
        <row r="79">
          <cell r="A79" t="str">
            <v>1310211209</v>
          </cell>
          <cell r="B79" t="str">
            <v>吴靖</v>
          </cell>
          <cell r="C79">
            <v>1520465</v>
          </cell>
          <cell r="D79" t="str">
            <v>5</v>
          </cell>
          <cell r="E79" t="str">
            <v>13</v>
          </cell>
          <cell r="F79" t="str">
            <v>5-6</v>
          </cell>
        </row>
        <row r="80">
          <cell r="A80" t="str">
            <v>1310211210</v>
          </cell>
          <cell r="B80" t="str">
            <v>童坤</v>
          </cell>
          <cell r="C80">
            <v>1520465</v>
          </cell>
          <cell r="D80" t="str">
            <v>5</v>
          </cell>
          <cell r="E80" t="str">
            <v>13</v>
          </cell>
          <cell r="F80" t="str">
            <v>5-6</v>
          </cell>
        </row>
        <row r="81">
          <cell r="A81" t="str">
            <v>1310211211</v>
          </cell>
          <cell r="B81" t="str">
            <v>孔维桓</v>
          </cell>
          <cell r="C81">
            <v>1520465</v>
          </cell>
          <cell r="D81" t="str">
            <v>5</v>
          </cell>
          <cell r="E81" t="str">
            <v>13</v>
          </cell>
          <cell r="F81" t="str">
            <v>5-6</v>
          </cell>
        </row>
        <row r="82">
          <cell r="A82" t="str">
            <v>1310211212</v>
          </cell>
          <cell r="B82" t="str">
            <v>王庆磊</v>
          </cell>
          <cell r="C82">
            <v>1520465</v>
          </cell>
          <cell r="D82" t="str">
            <v>5</v>
          </cell>
          <cell r="E82" t="str">
            <v>13</v>
          </cell>
          <cell r="F82" t="str">
            <v>5-6</v>
          </cell>
        </row>
        <row r="83">
          <cell r="A83" t="str">
            <v>1310211213</v>
          </cell>
          <cell r="B83" t="str">
            <v>程小普</v>
          </cell>
          <cell r="C83">
            <v>1520465</v>
          </cell>
          <cell r="D83" t="str">
            <v>5</v>
          </cell>
          <cell r="E83" t="str">
            <v>13</v>
          </cell>
          <cell r="F83" t="str">
            <v>5-6</v>
          </cell>
        </row>
        <row r="84">
          <cell r="A84" t="str">
            <v>1310211214</v>
          </cell>
          <cell r="B84" t="str">
            <v>曹惠婷</v>
          </cell>
          <cell r="C84">
            <v>1520465</v>
          </cell>
          <cell r="D84" t="str">
            <v>5</v>
          </cell>
          <cell r="E84" t="str">
            <v>13</v>
          </cell>
          <cell r="F84" t="str">
            <v>5-6</v>
          </cell>
        </row>
        <row r="85">
          <cell r="A85" t="str">
            <v>1310211215</v>
          </cell>
          <cell r="B85" t="str">
            <v>陈巧</v>
          </cell>
          <cell r="C85">
            <v>1520465</v>
          </cell>
          <cell r="D85" t="str">
            <v>5</v>
          </cell>
          <cell r="E85" t="str">
            <v>13</v>
          </cell>
          <cell r="F85" t="str">
            <v>5-6</v>
          </cell>
        </row>
        <row r="86">
          <cell r="A86" t="str">
            <v>1310211219</v>
          </cell>
          <cell r="B86" t="str">
            <v>陆遥</v>
          </cell>
          <cell r="C86">
            <v>1520465</v>
          </cell>
          <cell r="D86" t="str">
            <v>5</v>
          </cell>
          <cell r="E86" t="str">
            <v>13</v>
          </cell>
          <cell r="F86" t="str">
            <v>5-6</v>
          </cell>
        </row>
        <row r="87">
          <cell r="A87" t="str">
            <v>1310211220</v>
          </cell>
          <cell r="B87" t="str">
            <v>吴志豪</v>
          </cell>
          <cell r="C87">
            <v>1520465</v>
          </cell>
          <cell r="D87" t="str">
            <v>5</v>
          </cell>
          <cell r="E87" t="str">
            <v>13</v>
          </cell>
          <cell r="F87" t="str">
            <v>5-6</v>
          </cell>
        </row>
        <row r="88">
          <cell r="A88" t="str">
            <v>1310211221</v>
          </cell>
          <cell r="B88" t="str">
            <v>朱佳铭</v>
          </cell>
          <cell r="C88">
            <v>1520465</v>
          </cell>
          <cell r="D88" t="str">
            <v>5</v>
          </cell>
          <cell r="E88" t="str">
            <v>13</v>
          </cell>
          <cell r="F88" t="str">
            <v>5-6</v>
          </cell>
        </row>
        <row r="89">
          <cell r="A89" t="str">
            <v>1310211222</v>
          </cell>
          <cell r="B89" t="str">
            <v>徐骏风</v>
          </cell>
          <cell r="C89">
            <v>1520465</v>
          </cell>
          <cell r="D89" t="str">
            <v>5</v>
          </cell>
          <cell r="E89" t="str">
            <v>13</v>
          </cell>
          <cell r="F89" t="str">
            <v>5-6</v>
          </cell>
        </row>
        <row r="90">
          <cell r="A90" t="str">
            <v>1310211223</v>
          </cell>
          <cell r="B90" t="str">
            <v>朱雨霆</v>
          </cell>
          <cell r="C90">
            <v>1520465</v>
          </cell>
          <cell r="D90" t="str">
            <v>5</v>
          </cell>
          <cell r="E90" t="str">
            <v>13</v>
          </cell>
          <cell r="F90" t="str">
            <v>5-6</v>
          </cell>
        </row>
        <row r="91">
          <cell r="A91" t="str">
            <v>1310211224</v>
          </cell>
          <cell r="B91" t="str">
            <v>朱凯麒</v>
          </cell>
          <cell r="C91">
            <v>1520465</v>
          </cell>
          <cell r="D91" t="str">
            <v>5</v>
          </cell>
          <cell r="E91" t="str">
            <v>13</v>
          </cell>
          <cell r="F91" t="str">
            <v>5-6</v>
          </cell>
        </row>
        <row r="92">
          <cell r="A92" t="str">
            <v>1310211225</v>
          </cell>
          <cell r="B92" t="str">
            <v>金鑫</v>
          </cell>
          <cell r="C92">
            <v>1520465</v>
          </cell>
          <cell r="D92" t="str">
            <v>5</v>
          </cell>
          <cell r="E92" t="str">
            <v>13</v>
          </cell>
          <cell r="F92" t="str">
            <v>5-6</v>
          </cell>
        </row>
        <row r="93">
          <cell r="A93" t="str">
            <v>1310211226</v>
          </cell>
          <cell r="B93" t="str">
            <v>沈元辉</v>
          </cell>
          <cell r="C93">
            <v>1520465</v>
          </cell>
          <cell r="D93" t="str">
            <v>5</v>
          </cell>
          <cell r="E93" t="str">
            <v>13</v>
          </cell>
          <cell r="F93" t="str">
            <v>5-6</v>
          </cell>
        </row>
        <row r="94">
          <cell r="A94" t="str">
            <v>1310211227</v>
          </cell>
          <cell r="B94" t="str">
            <v>沈祥瑞</v>
          </cell>
          <cell r="C94">
            <v>1520465</v>
          </cell>
          <cell r="D94" t="str">
            <v>5</v>
          </cell>
          <cell r="E94" t="str">
            <v>13</v>
          </cell>
          <cell r="F94" t="str">
            <v>5-6</v>
          </cell>
        </row>
        <row r="95">
          <cell r="A95" t="str">
            <v>1310211229</v>
          </cell>
          <cell r="B95" t="str">
            <v>吴雨晨</v>
          </cell>
          <cell r="C95">
            <v>1520465</v>
          </cell>
          <cell r="D95" t="str">
            <v>5</v>
          </cell>
          <cell r="E95" t="str">
            <v>13</v>
          </cell>
          <cell r="F95" t="str">
            <v>5-6</v>
          </cell>
        </row>
        <row r="96">
          <cell r="A96" t="str">
            <v>1310211232</v>
          </cell>
          <cell r="B96" t="str">
            <v>张广鑫</v>
          </cell>
          <cell r="C96">
            <v>1520465</v>
          </cell>
          <cell r="D96" t="str">
            <v>5</v>
          </cell>
          <cell r="E96" t="str">
            <v>13</v>
          </cell>
          <cell r="F96" t="str">
            <v>5-6</v>
          </cell>
        </row>
        <row r="97">
          <cell r="A97" t="str">
            <v>1310211233</v>
          </cell>
          <cell r="B97" t="str">
            <v>林楠森</v>
          </cell>
          <cell r="C97">
            <v>1520465</v>
          </cell>
          <cell r="D97" t="str">
            <v>5</v>
          </cell>
          <cell r="E97" t="str">
            <v>13</v>
          </cell>
          <cell r="F97" t="str">
            <v>5-6</v>
          </cell>
        </row>
        <row r="98">
          <cell r="A98" t="str">
            <v>1310211301</v>
          </cell>
          <cell r="B98" t="str">
            <v>徐振杰</v>
          </cell>
          <cell r="C98">
            <v>1520465</v>
          </cell>
          <cell r="D98" t="str">
            <v>5</v>
          </cell>
          <cell r="E98" t="str">
            <v>13</v>
          </cell>
          <cell r="F98" t="str">
            <v>5-6</v>
          </cell>
        </row>
        <row r="99">
          <cell r="A99" t="str">
            <v>1310211302</v>
          </cell>
          <cell r="B99" t="str">
            <v>曾玉仕</v>
          </cell>
          <cell r="C99">
            <v>1520465</v>
          </cell>
          <cell r="D99" t="str">
            <v>5</v>
          </cell>
          <cell r="E99" t="str">
            <v>13</v>
          </cell>
          <cell r="F99" t="str">
            <v>5-6</v>
          </cell>
        </row>
        <row r="100">
          <cell r="A100" t="str">
            <v>1310211304</v>
          </cell>
          <cell r="B100" t="str">
            <v>林轩</v>
          </cell>
          <cell r="C100">
            <v>1520465</v>
          </cell>
          <cell r="D100" t="str">
            <v>5</v>
          </cell>
          <cell r="E100" t="str">
            <v>13</v>
          </cell>
          <cell r="F100" t="str">
            <v>5-6</v>
          </cell>
        </row>
        <row r="101">
          <cell r="A101" t="str">
            <v>1310211305</v>
          </cell>
          <cell r="B101" t="str">
            <v>董珊珊</v>
          </cell>
          <cell r="C101">
            <v>1520465</v>
          </cell>
          <cell r="D101" t="str">
            <v>5</v>
          </cell>
          <cell r="E101" t="str">
            <v>13</v>
          </cell>
          <cell r="F101" t="str">
            <v>5-6</v>
          </cell>
        </row>
        <row r="102">
          <cell r="A102" t="str">
            <v>1310211306</v>
          </cell>
          <cell r="B102" t="str">
            <v>李翰锦</v>
          </cell>
          <cell r="C102">
            <v>1520465</v>
          </cell>
          <cell r="D102" t="str">
            <v>5</v>
          </cell>
          <cell r="E102" t="str">
            <v>13</v>
          </cell>
          <cell r="F102" t="str">
            <v>5-6</v>
          </cell>
        </row>
        <row r="103">
          <cell r="A103" t="str">
            <v>1310211307</v>
          </cell>
          <cell r="B103" t="str">
            <v>吴小亮</v>
          </cell>
          <cell r="C103">
            <v>1520465</v>
          </cell>
          <cell r="D103" t="str">
            <v>5</v>
          </cell>
          <cell r="E103" t="str">
            <v>13</v>
          </cell>
          <cell r="F103" t="str">
            <v>5-6</v>
          </cell>
        </row>
        <row r="104">
          <cell r="A104" t="str">
            <v>1310211308</v>
          </cell>
          <cell r="B104" t="str">
            <v>徐伟</v>
          </cell>
          <cell r="C104">
            <v>1520465</v>
          </cell>
          <cell r="D104" t="str">
            <v>5</v>
          </cell>
          <cell r="E104" t="str">
            <v>13</v>
          </cell>
          <cell r="F104" t="str">
            <v>5-6</v>
          </cell>
        </row>
        <row r="105">
          <cell r="A105" t="str">
            <v>1310211309</v>
          </cell>
          <cell r="B105" t="str">
            <v>马黎明</v>
          </cell>
          <cell r="C105">
            <v>1520465</v>
          </cell>
          <cell r="D105" t="str">
            <v>5</v>
          </cell>
          <cell r="E105" t="str">
            <v>13</v>
          </cell>
          <cell r="F105" t="str">
            <v>5-6</v>
          </cell>
        </row>
        <row r="106">
          <cell r="A106" t="str">
            <v>1310211310</v>
          </cell>
          <cell r="B106" t="str">
            <v>姜毅</v>
          </cell>
          <cell r="C106">
            <v>1520465</v>
          </cell>
          <cell r="D106" t="str">
            <v>5</v>
          </cell>
          <cell r="E106" t="str">
            <v>13</v>
          </cell>
          <cell r="F106" t="str">
            <v>5-6</v>
          </cell>
        </row>
        <row r="107">
          <cell r="A107" t="str">
            <v>1310211311</v>
          </cell>
          <cell r="B107" t="str">
            <v>解天红</v>
          </cell>
          <cell r="C107">
            <v>1520465</v>
          </cell>
          <cell r="D107" t="str">
            <v>5</v>
          </cell>
          <cell r="E107" t="str">
            <v>13</v>
          </cell>
          <cell r="F107" t="str">
            <v>5-6</v>
          </cell>
        </row>
        <row r="108">
          <cell r="A108" t="str">
            <v>1310211313</v>
          </cell>
          <cell r="B108" t="str">
            <v>周强</v>
          </cell>
          <cell r="C108">
            <v>1520465</v>
          </cell>
          <cell r="D108" t="str">
            <v>5</v>
          </cell>
          <cell r="E108" t="str">
            <v>13</v>
          </cell>
          <cell r="F108" t="str">
            <v>5-6</v>
          </cell>
        </row>
        <row r="109">
          <cell r="A109" t="str">
            <v>1310211315</v>
          </cell>
          <cell r="B109" t="str">
            <v>袁顺利</v>
          </cell>
          <cell r="C109">
            <v>1520465</v>
          </cell>
          <cell r="D109" t="str">
            <v>5</v>
          </cell>
          <cell r="E109" t="str">
            <v>13</v>
          </cell>
          <cell r="F109" t="str">
            <v>5-6</v>
          </cell>
        </row>
        <row r="110">
          <cell r="A110" t="str">
            <v>1310211316</v>
          </cell>
          <cell r="B110" t="str">
            <v>王昕哲</v>
          </cell>
          <cell r="C110">
            <v>1520465</v>
          </cell>
          <cell r="D110" t="str">
            <v>5</v>
          </cell>
          <cell r="E110" t="str">
            <v>13</v>
          </cell>
          <cell r="F110" t="str">
            <v>5-6</v>
          </cell>
        </row>
        <row r="111">
          <cell r="A111" t="str">
            <v>1310211317</v>
          </cell>
          <cell r="B111" t="str">
            <v>吴雨豪</v>
          </cell>
          <cell r="C111">
            <v>1520465</v>
          </cell>
          <cell r="D111" t="str">
            <v>5</v>
          </cell>
          <cell r="E111" t="str">
            <v>13</v>
          </cell>
          <cell r="F111" t="str">
            <v>5-6</v>
          </cell>
        </row>
        <row r="112">
          <cell r="A112" t="str">
            <v>1310211318</v>
          </cell>
          <cell r="B112" t="str">
            <v>张元峰</v>
          </cell>
          <cell r="C112">
            <v>1520465</v>
          </cell>
          <cell r="D112" t="str">
            <v>5</v>
          </cell>
          <cell r="E112" t="str">
            <v>13</v>
          </cell>
          <cell r="F112" t="str">
            <v>5-6</v>
          </cell>
        </row>
        <row r="113">
          <cell r="A113" t="str">
            <v>1310211319</v>
          </cell>
          <cell r="B113" t="str">
            <v>黄炜霆</v>
          </cell>
          <cell r="C113">
            <v>1520465</v>
          </cell>
          <cell r="D113" t="str">
            <v>5</v>
          </cell>
          <cell r="E113" t="str">
            <v>13</v>
          </cell>
          <cell r="F113" t="str">
            <v>5-6</v>
          </cell>
        </row>
        <row r="114">
          <cell r="A114" t="str">
            <v>1310211320</v>
          </cell>
          <cell r="B114" t="str">
            <v>陈毓</v>
          </cell>
          <cell r="C114">
            <v>1520465</v>
          </cell>
          <cell r="D114" t="str">
            <v>5</v>
          </cell>
          <cell r="E114" t="str">
            <v>13</v>
          </cell>
          <cell r="F114" t="str">
            <v>5-6</v>
          </cell>
        </row>
        <row r="115">
          <cell r="A115" t="str">
            <v>1310211321</v>
          </cell>
          <cell r="B115" t="str">
            <v>印振</v>
          </cell>
          <cell r="C115">
            <v>1520465</v>
          </cell>
          <cell r="D115" t="str">
            <v>5</v>
          </cell>
          <cell r="E115" t="str">
            <v>13</v>
          </cell>
          <cell r="F115" t="str">
            <v>5-6</v>
          </cell>
        </row>
        <row r="116">
          <cell r="A116" t="str">
            <v>1310211322</v>
          </cell>
          <cell r="B116" t="str">
            <v>杨晨星</v>
          </cell>
          <cell r="C116">
            <v>1520465</v>
          </cell>
          <cell r="D116" t="str">
            <v>5</v>
          </cell>
          <cell r="E116" t="str">
            <v>13</v>
          </cell>
          <cell r="F116" t="str">
            <v>5-6</v>
          </cell>
        </row>
        <row r="117">
          <cell r="A117" t="str">
            <v>1310211323</v>
          </cell>
          <cell r="B117" t="str">
            <v>侯家俊</v>
          </cell>
          <cell r="C117">
            <v>1520465</v>
          </cell>
          <cell r="D117" t="str">
            <v>5</v>
          </cell>
          <cell r="E117" t="str">
            <v>13</v>
          </cell>
          <cell r="F117" t="str">
            <v>5-6</v>
          </cell>
        </row>
        <row r="118">
          <cell r="A118" t="str">
            <v>1310211324</v>
          </cell>
          <cell r="B118" t="str">
            <v>张涛</v>
          </cell>
          <cell r="C118">
            <v>1520465</v>
          </cell>
          <cell r="D118" t="str">
            <v>5</v>
          </cell>
          <cell r="E118" t="str">
            <v>13</v>
          </cell>
          <cell r="F118" t="str">
            <v>5-6</v>
          </cell>
        </row>
        <row r="119">
          <cell r="A119" t="str">
            <v>1310211325</v>
          </cell>
          <cell r="B119" t="str">
            <v>杨涛</v>
          </cell>
          <cell r="C119">
            <v>1520465</v>
          </cell>
          <cell r="D119" t="str">
            <v>5</v>
          </cell>
          <cell r="E119" t="str">
            <v>13</v>
          </cell>
          <cell r="F119" t="str">
            <v>5-6</v>
          </cell>
        </row>
        <row r="120">
          <cell r="A120" t="str">
            <v>1310211326</v>
          </cell>
          <cell r="B120" t="str">
            <v>丁琦琦</v>
          </cell>
          <cell r="C120">
            <v>1520465</v>
          </cell>
          <cell r="D120" t="str">
            <v>5</v>
          </cell>
          <cell r="E120" t="str">
            <v>13</v>
          </cell>
          <cell r="F120" t="str">
            <v>5-6</v>
          </cell>
        </row>
        <row r="121">
          <cell r="A121" t="str">
            <v>1310211327</v>
          </cell>
          <cell r="B121" t="str">
            <v>贾晨光</v>
          </cell>
          <cell r="C121">
            <v>1520465</v>
          </cell>
          <cell r="D121" t="str">
            <v>5</v>
          </cell>
          <cell r="E121" t="str">
            <v>13</v>
          </cell>
          <cell r="F121" t="str">
            <v>5-6</v>
          </cell>
        </row>
        <row r="122">
          <cell r="A122" t="str">
            <v>1310211330</v>
          </cell>
          <cell r="B122" t="str">
            <v>杨林</v>
          </cell>
          <cell r="C122">
            <v>1520465</v>
          </cell>
          <cell r="D122" t="str">
            <v>5</v>
          </cell>
          <cell r="E122" t="str">
            <v>13</v>
          </cell>
          <cell r="F122" t="str">
            <v>5-6</v>
          </cell>
        </row>
        <row r="123">
          <cell r="A123" t="str">
            <v>1310211331</v>
          </cell>
          <cell r="B123" t="str">
            <v>吴昊海</v>
          </cell>
          <cell r="C123">
            <v>1520465</v>
          </cell>
          <cell r="D123" t="str">
            <v>5</v>
          </cell>
          <cell r="E123" t="str">
            <v>13</v>
          </cell>
          <cell r="F123" t="str">
            <v>5-6</v>
          </cell>
        </row>
        <row r="124">
          <cell r="A124" t="str">
            <v>1310211332</v>
          </cell>
          <cell r="B124" t="str">
            <v>吴玉婧</v>
          </cell>
          <cell r="C124">
            <v>1520465</v>
          </cell>
          <cell r="D124" t="str">
            <v>5</v>
          </cell>
          <cell r="E124" t="str">
            <v>13</v>
          </cell>
          <cell r="F124" t="str">
            <v>5-6</v>
          </cell>
        </row>
        <row r="125">
          <cell r="A125" t="str">
            <v>1310211333</v>
          </cell>
          <cell r="B125" t="str">
            <v>杨海琦</v>
          </cell>
          <cell r="C125">
            <v>1520465</v>
          </cell>
          <cell r="D125" t="str">
            <v>5</v>
          </cell>
          <cell r="E125" t="str">
            <v>13</v>
          </cell>
          <cell r="F125" t="str">
            <v>5-6</v>
          </cell>
        </row>
        <row r="126">
          <cell r="A126" t="str">
            <v>1310221101</v>
          </cell>
          <cell r="B126" t="str">
            <v>胡广良</v>
          </cell>
          <cell r="C126">
            <v>1520465</v>
          </cell>
          <cell r="D126" t="str">
            <v>5</v>
          </cell>
          <cell r="E126" t="str">
            <v>13</v>
          </cell>
          <cell r="F126" t="str">
            <v>5-6</v>
          </cell>
        </row>
        <row r="127">
          <cell r="A127" t="str">
            <v>1310221102</v>
          </cell>
          <cell r="B127" t="str">
            <v>李纪鹏</v>
          </cell>
          <cell r="C127">
            <v>1520465</v>
          </cell>
          <cell r="D127" t="str">
            <v>5</v>
          </cell>
          <cell r="E127" t="str">
            <v>13</v>
          </cell>
          <cell r="F127" t="str">
            <v>5-6</v>
          </cell>
        </row>
        <row r="128">
          <cell r="A128" t="str">
            <v>1310221103</v>
          </cell>
          <cell r="B128" t="str">
            <v>高阳平</v>
          </cell>
          <cell r="C128">
            <v>1520465</v>
          </cell>
          <cell r="D128" t="str">
            <v>5</v>
          </cell>
          <cell r="E128" t="str">
            <v>13</v>
          </cell>
          <cell r="F128" t="str">
            <v>5-6</v>
          </cell>
        </row>
        <row r="129">
          <cell r="A129" t="str">
            <v>1310221107</v>
          </cell>
          <cell r="B129" t="str">
            <v>武云鹏</v>
          </cell>
          <cell r="C129">
            <v>1520465</v>
          </cell>
          <cell r="D129" t="str">
            <v>5</v>
          </cell>
          <cell r="E129" t="str">
            <v>13</v>
          </cell>
          <cell r="F129" t="str">
            <v>5-6</v>
          </cell>
        </row>
        <row r="130">
          <cell r="A130" t="str">
            <v>1310221108</v>
          </cell>
          <cell r="B130" t="str">
            <v>卫海苗</v>
          </cell>
          <cell r="C130">
            <v>1520465</v>
          </cell>
          <cell r="D130" t="str">
            <v>5</v>
          </cell>
          <cell r="E130" t="str">
            <v>13</v>
          </cell>
          <cell r="F130" t="str">
            <v>5-6</v>
          </cell>
        </row>
        <row r="131">
          <cell r="A131" t="str">
            <v>1310221110</v>
          </cell>
          <cell r="B131" t="str">
            <v>陈诚</v>
          </cell>
          <cell r="C131">
            <v>1520465</v>
          </cell>
          <cell r="D131" t="str">
            <v>5</v>
          </cell>
          <cell r="E131" t="str">
            <v>13</v>
          </cell>
          <cell r="F131" t="str">
            <v>5-6</v>
          </cell>
        </row>
        <row r="132">
          <cell r="A132" t="str">
            <v>1310221111</v>
          </cell>
          <cell r="B132" t="str">
            <v>吴淑萍</v>
          </cell>
          <cell r="C132">
            <v>1520465</v>
          </cell>
          <cell r="D132" t="str">
            <v>5</v>
          </cell>
          <cell r="E132" t="str">
            <v>13</v>
          </cell>
          <cell r="F132" t="str">
            <v>5-6</v>
          </cell>
        </row>
        <row r="133">
          <cell r="A133" t="str">
            <v>1310221113</v>
          </cell>
          <cell r="B133" t="str">
            <v>陈益谦</v>
          </cell>
          <cell r="C133">
            <v>1520465</v>
          </cell>
          <cell r="D133" t="str">
            <v>5</v>
          </cell>
          <cell r="E133" t="str">
            <v>13</v>
          </cell>
          <cell r="F133" t="str">
            <v>5-6</v>
          </cell>
        </row>
        <row r="134">
          <cell r="A134" t="str">
            <v>1310221114</v>
          </cell>
          <cell r="B134" t="str">
            <v>荣家鑫</v>
          </cell>
          <cell r="C134">
            <v>1520465</v>
          </cell>
          <cell r="D134" t="str">
            <v>5</v>
          </cell>
          <cell r="E134" t="str">
            <v>13</v>
          </cell>
          <cell r="F134" t="str">
            <v>5-6</v>
          </cell>
        </row>
        <row r="135">
          <cell r="A135" t="str">
            <v>1310221115</v>
          </cell>
          <cell r="B135" t="str">
            <v>张盼</v>
          </cell>
          <cell r="C135">
            <v>1520465</v>
          </cell>
          <cell r="D135" t="str">
            <v>5</v>
          </cell>
          <cell r="E135" t="str">
            <v>13</v>
          </cell>
          <cell r="F135" t="str">
            <v>5-6</v>
          </cell>
        </row>
        <row r="136">
          <cell r="A136" t="str">
            <v>1310221116</v>
          </cell>
          <cell r="B136" t="str">
            <v>费斐</v>
          </cell>
          <cell r="C136">
            <v>1520465</v>
          </cell>
          <cell r="D136" t="str">
            <v>5</v>
          </cell>
          <cell r="E136" t="str">
            <v>13</v>
          </cell>
          <cell r="F136" t="str">
            <v>5-6</v>
          </cell>
        </row>
        <row r="137">
          <cell r="A137" t="str">
            <v>1310221117</v>
          </cell>
          <cell r="B137" t="str">
            <v>潘学康</v>
          </cell>
          <cell r="C137">
            <v>1520465</v>
          </cell>
          <cell r="D137" t="str">
            <v>5</v>
          </cell>
          <cell r="E137" t="str">
            <v>13</v>
          </cell>
          <cell r="F137" t="str">
            <v>5-6</v>
          </cell>
        </row>
        <row r="138">
          <cell r="A138" t="str">
            <v>1310221118</v>
          </cell>
          <cell r="B138" t="str">
            <v>王兴强</v>
          </cell>
          <cell r="C138">
            <v>1520465</v>
          </cell>
          <cell r="D138" t="str">
            <v>5</v>
          </cell>
          <cell r="E138" t="str">
            <v>13</v>
          </cell>
          <cell r="F138" t="str">
            <v>5-6</v>
          </cell>
        </row>
        <row r="139">
          <cell r="A139" t="str">
            <v>1310221120</v>
          </cell>
          <cell r="B139" t="str">
            <v>李鹏</v>
          </cell>
          <cell r="C139">
            <v>1520465</v>
          </cell>
          <cell r="D139" t="str">
            <v>5</v>
          </cell>
          <cell r="E139" t="str">
            <v>13</v>
          </cell>
          <cell r="F139" t="str">
            <v>5-6</v>
          </cell>
        </row>
        <row r="140">
          <cell r="A140" t="str">
            <v>1310221121</v>
          </cell>
          <cell r="B140" t="str">
            <v>韩梁</v>
          </cell>
          <cell r="C140">
            <v>1520465</v>
          </cell>
          <cell r="D140" t="str">
            <v>5</v>
          </cell>
          <cell r="E140" t="str">
            <v>13</v>
          </cell>
          <cell r="F140" t="str">
            <v>5-6</v>
          </cell>
        </row>
        <row r="141">
          <cell r="A141" t="str">
            <v>1310221122</v>
          </cell>
          <cell r="B141" t="str">
            <v>韩冰</v>
          </cell>
          <cell r="C141">
            <v>1520465</v>
          </cell>
          <cell r="D141" t="str">
            <v>5</v>
          </cell>
          <cell r="E141" t="str">
            <v>13</v>
          </cell>
          <cell r="F141" t="str">
            <v>5-6</v>
          </cell>
        </row>
        <row r="142">
          <cell r="A142" t="str">
            <v>1310221123</v>
          </cell>
          <cell r="B142" t="str">
            <v>艾思佳</v>
          </cell>
          <cell r="C142">
            <v>1520465</v>
          </cell>
          <cell r="D142" t="str">
            <v>5</v>
          </cell>
          <cell r="E142" t="str">
            <v>13</v>
          </cell>
          <cell r="F142" t="str">
            <v>5-6</v>
          </cell>
        </row>
        <row r="143">
          <cell r="A143" t="str">
            <v>1310221124</v>
          </cell>
          <cell r="B143" t="str">
            <v>汪晶晶</v>
          </cell>
          <cell r="C143">
            <v>1520465</v>
          </cell>
          <cell r="D143" t="str">
            <v>5</v>
          </cell>
          <cell r="E143" t="str">
            <v>13</v>
          </cell>
          <cell r="F143" t="str">
            <v>5-6</v>
          </cell>
        </row>
        <row r="144">
          <cell r="A144" t="str">
            <v>1310221125</v>
          </cell>
          <cell r="B144" t="str">
            <v>汤瑞琦</v>
          </cell>
          <cell r="C144">
            <v>1520465</v>
          </cell>
          <cell r="D144" t="str">
            <v>5</v>
          </cell>
          <cell r="E144" t="str">
            <v>13</v>
          </cell>
          <cell r="F144" t="str">
            <v>5-6</v>
          </cell>
        </row>
        <row r="145">
          <cell r="A145" t="str">
            <v>1310221126</v>
          </cell>
          <cell r="B145" t="str">
            <v>刘一阳</v>
          </cell>
          <cell r="C145">
            <v>1520465</v>
          </cell>
          <cell r="D145" t="str">
            <v>5</v>
          </cell>
          <cell r="E145" t="str">
            <v>13</v>
          </cell>
          <cell r="F145" t="str">
            <v>5-6</v>
          </cell>
        </row>
        <row r="146">
          <cell r="A146" t="str">
            <v>1310221127</v>
          </cell>
          <cell r="B146" t="str">
            <v>邓晓峰</v>
          </cell>
          <cell r="C146">
            <v>1520465</v>
          </cell>
          <cell r="D146" t="str">
            <v>5</v>
          </cell>
          <cell r="E146" t="str">
            <v>13</v>
          </cell>
          <cell r="F146" t="str">
            <v>5-6</v>
          </cell>
        </row>
        <row r="147">
          <cell r="A147" t="str">
            <v>1310221129</v>
          </cell>
          <cell r="B147" t="str">
            <v>王炎</v>
          </cell>
          <cell r="C147">
            <v>1520465</v>
          </cell>
          <cell r="D147" t="str">
            <v>5</v>
          </cell>
          <cell r="E147" t="str">
            <v>13</v>
          </cell>
          <cell r="F147" t="str">
            <v>5-6</v>
          </cell>
        </row>
        <row r="148">
          <cell r="A148" t="str">
            <v>1310221130</v>
          </cell>
          <cell r="B148" t="str">
            <v>朱鑫宇</v>
          </cell>
          <cell r="C148">
            <v>1520465</v>
          </cell>
          <cell r="D148" t="str">
            <v>5</v>
          </cell>
          <cell r="E148" t="str">
            <v>13</v>
          </cell>
          <cell r="F148" t="str">
            <v>5-6</v>
          </cell>
        </row>
        <row r="149">
          <cell r="A149" t="str">
            <v>1310221131</v>
          </cell>
          <cell r="B149" t="str">
            <v>陈俊杰</v>
          </cell>
          <cell r="C149">
            <v>1520465</v>
          </cell>
          <cell r="D149" t="str">
            <v>5</v>
          </cell>
          <cell r="E149" t="str">
            <v>13</v>
          </cell>
          <cell r="F149" t="str">
            <v>5-6</v>
          </cell>
        </row>
        <row r="150">
          <cell r="A150" t="str">
            <v>1310221132</v>
          </cell>
          <cell r="B150" t="str">
            <v>陆承天</v>
          </cell>
          <cell r="C150">
            <v>1520465</v>
          </cell>
          <cell r="D150" t="str">
            <v>5</v>
          </cell>
          <cell r="E150" t="str">
            <v>13</v>
          </cell>
          <cell r="F150" t="str">
            <v>5-6</v>
          </cell>
        </row>
        <row r="151">
          <cell r="A151" t="str">
            <v>1310221133</v>
          </cell>
          <cell r="B151" t="str">
            <v>应悦</v>
          </cell>
          <cell r="C151">
            <v>1520465</v>
          </cell>
          <cell r="D151" t="str">
            <v>5</v>
          </cell>
          <cell r="E151" t="str">
            <v>13</v>
          </cell>
          <cell r="F151" t="str">
            <v>5-6</v>
          </cell>
        </row>
        <row r="152">
          <cell r="A152" t="str">
            <v>1310231101</v>
          </cell>
          <cell r="B152" t="str">
            <v>贾桥</v>
          </cell>
          <cell r="C152">
            <v>1520465</v>
          </cell>
          <cell r="D152" t="str">
            <v>5</v>
          </cell>
          <cell r="E152" t="str">
            <v>13</v>
          </cell>
          <cell r="F152" t="str">
            <v>5-6</v>
          </cell>
        </row>
        <row r="153">
          <cell r="A153" t="str">
            <v>1310231102</v>
          </cell>
          <cell r="B153" t="str">
            <v>刘子赢</v>
          </cell>
          <cell r="C153">
            <v>1520465</v>
          </cell>
          <cell r="D153" t="str">
            <v>5</v>
          </cell>
          <cell r="E153" t="str">
            <v>13</v>
          </cell>
          <cell r="F153" t="str">
            <v>5-6</v>
          </cell>
        </row>
        <row r="154">
          <cell r="A154" t="str">
            <v>1310231103</v>
          </cell>
          <cell r="B154" t="str">
            <v>祝世伟</v>
          </cell>
          <cell r="C154">
            <v>1520465</v>
          </cell>
          <cell r="D154" t="str">
            <v>5</v>
          </cell>
          <cell r="E154" t="str">
            <v>13</v>
          </cell>
          <cell r="F154" t="str">
            <v>5-6</v>
          </cell>
        </row>
        <row r="155">
          <cell r="A155" t="str">
            <v>1310231104</v>
          </cell>
          <cell r="B155" t="str">
            <v>雷潇</v>
          </cell>
          <cell r="C155">
            <v>1520465</v>
          </cell>
          <cell r="D155" t="str">
            <v>5</v>
          </cell>
          <cell r="E155" t="str">
            <v>13</v>
          </cell>
          <cell r="F155" t="str">
            <v>5-6</v>
          </cell>
        </row>
        <row r="156">
          <cell r="A156" t="str">
            <v>1310231105</v>
          </cell>
          <cell r="B156" t="str">
            <v>李辉</v>
          </cell>
          <cell r="C156">
            <v>1520465</v>
          </cell>
          <cell r="D156" t="str">
            <v>5</v>
          </cell>
          <cell r="E156" t="str">
            <v>13</v>
          </cell>
          <cell r="F156" t="str">
            <v>5-6</v>
          </cell>
        </row>
        <row r="157">
          <cell r="A157" t="str">
            <v>1310231106</v>
          </cell>
          <cell r="B157" t="str">
            <v>丁聪</v>
          </cell>
          <cell r="C157">
            <v>1520465</v>
          </cell>
          <cell r="D157" t="str">
            <v>5</v>
          </cell>
          <cell r="E157" t="str">
            <v>13</v>
          </cell>
          <cell r="F157" t="str">
            <v>5-6</v>
          </cell>
        </row>
        <row r="158">
          <cell r="A158" t="str">
            <v>1310231107</v>
          </cell>
          <cell r="B158" t="str">
            <v>吴子恒</v>
          </cell>
          <cell r="C158">
            <v>1520465</v>
          </cell>
          <cell r="D158" t="str">
            <v>5</v>
          </cell>
          <cell r="E158" t="str">
            <v>13</v>
          </cell>
          <cell r="F158" t="str">
            <v>5-6</v>
          </cell>
        </row>
        <row r="159">
          <cell r="A159" t="str">
            <v>1310231108</v>
          </cell>
          <cell r="B159" t="str">
            <v>张金玉</v>
          </cell>
          <cell r="C159">
            <v>1520465</v>
          </cell>
          <cell r="D159" t="str">
            <v>5</v>
          </cell>
          <cell r="E159" t="str">
            <v>13</v>
          </cell>
          <cell r="F159" t="str">
            <v>5-6</v>
          </cell>
        </row>
        <row r="160">
          <cell r="A160" t="str">
            <v>1310231109</v>
          </cell>
          <cell r="B160" t="str">
            <v>韩诚</v>
          </cell>
          <cell r="C160">
            <v>1520465</v>
          </cell>
          <cell r="D160" t="str">
            <v>5</v>
          </cell>
          <cell r="E160" t="str">
            <v>13</v>
          </cell>
          <cell r="F160" t="str">
            <v>5-6</v>
          </cell>
        </row>
        <row r="161">
          <cell r="A161" t="str">
            <v>1310231110</v>
          </cell>
          <cell r="B161" t="str">
            <v>李瑶</v>
          </cell>
          <cell r="C161">
            <v>1520465</v>
          </cell>
          <cell r="D161" t="str">
            <v>5</v>
          </cell>
          <cell r="E161" t="str">
            <v>13</v>
          </cell>
          <cell r="F161" t="str">
            <v>5-6</v>
          </cell>
        </row>
        <row r="162">
          <cell r="A162" t="str">
            <v>1310231111</v>
          </cell>
          <cell r="B162" t="str">
            <v>夏旭泽</v>
          </cell>
          <cell r="C162">
            <v>1520465</v>
          </cell>
          <cell r="D162" t="str">
            <v>5</v>
          </cell>
          <cell r="E162" t="str">
            <v>13</v>
          </cell>
          <cell r="F162" t="str">
            <v>5-6</v>
          </cell>
        </row>
        <row r="163">
          <cell r="A163" t="str">
            <v>1310231112</v>
          </cell>
          <cell r="B163" t="str">
            <v>李梁</v>
          </cell>
          <cell r="C163">
            <v>1520465</v>
          </cell>
          <cell r="D163" t="str">
            <v>5</v>
          </cell>
          <cell r="E163" t="str">
            <v>13</v>
          </cell>
          <cell r="F163" t="str">
            <v>5-6</v>
          </cell>
        </row>
        <row r="164">
          <cell r="A164" t="str">
            <v>1310231113</v>
          </cell>
          <cell r="B164" t="str">
            <v>武天保</v>
          </cell>
          <cell r="C164">
            <v>1520465</v>
          </cell>
          <cell r="D164" t="str">
            <v>5</v>
          </cell>
          <cell r="E164" t="str">
            <v>13</v>
          </cell>
          <cell r="F164" t="str">
            <v>5-6</v>
          </cell>
        </row>
        <row r="165">
          <cell r="A165" t="str">
            <v>1310231114</v>
          </cell>
          <cell r="B165" t="str">
            <v>管昱瑾</v>
          </cell>
          <cell r="C165">
            <v>1520465</v>
          </cell>
          <cell r="D165" t="str">
            <v>5</v>
          </cell>
          <cell r="E165" t="str">
            <v>13</v>
          </cell>
          <cell r="F165" t="str">
            <v>5-6</v>
          </cell>
        </row>
        <row r="166">
          <cell r="A166" t="str">
            <v>1310231115</v>
          </cell>
          <cell r="B166" t="str">
            <v>彭文彪</v>
          </cell>
          <cell r="C166">
            <v>1520465</v>
          </cell>
          <cell r="D166" t="str">
            <v>5</v>
          </cell>
          <cell r="E166" t="str">
            <v>13</v>
          </cell>
          <cell r="F166" t="str">
            <v>5-6</v>
          </cell>
        </row>
        <row r="167">
          <cell r="A167" t="str">
            <v>1310231116</v>
          </cell>
          <cell r="B167" t="str">
            <v>刘江南</v>
          </cell>
          <cell r="C167">
            <v>1520465</v>
          </cell>
          <cell r="D167" t="str">
            <v>5</v>
          </cell>
          <cell r="E167" t="str">
            <v>13</v>
          </cell>
          <cell r="F167" t="str">
            <v>5-6</v>
          </cell>
        </row>
        <row r="168">
          <cell r="A168" t="str">
            <v>1310231117</v>
          </cell>
          <cell r="B168" t="str">
            <v>李强杰</v>
          </cell>
          <cell r="C168">
            <v>1520465</v>
          </cell>
          <cell r="D168" t="str">
            <v>5</v>
          </cell>
          <cell r="E168" t="str">
            <v>13</v>
          </cell>
          <cell r="F168" t="str">
            <v>5-6</v>
          </cell>
        </row>
        <row r="169">
          <cell r="A169" t="str">
            <v>1310231118</v>
          </cell>
          <cell r="B169" t="str">
            <v>鲁尧</v>
          </cell>
          <cell r="C169">
            <v>1520465</v>
          </cell>
          <cell r="D169" t="str">
            <v>5</v>
          </cell>
          <cell r="E169" t="str">
            <v>13</v>
          </cell>
          <cell r="F169" t="str">
            <v>5-6</v>
          </cell>
        </row>
        <row r="170">
          <cell r="A170" t="str">
            <v>1310231121</v>
          </cell>
          <cell r="B170" t="str">
            <v>田志林</v>
          </cell>
          <cell r="C170">
            <v>1520465</v>
          </cell>
          <cell r="D170" t="str">
            <v>5</v>
          </cell>
          <cell r="E170" t="str">
            <v>13</v>
          </cell>
          <cell r="F170" t="str">
            <v>5-6</v>
          </cell>
        </row>
        <row r="171">
          <cell r="A171" t="str">
            <v>1310231122</v>
          </cell>
          <cell r="B171" t="str">
            <v>简东旭</v>
          </cell>
          <cell r="C171">
            <v>1520465</v>
          </cell>
          <cell r="D171" t="str">
            <v>5</v>
          </cell>
          <cell r="E171" t="str">
            <v>13</v>
          </cell>
          <cell r="F171" t="str">
            <v>5-6</v>
          </cell>
        </row>
        <row r="172">
          <cell r="A172" t="str">
            <v>1310231123</v>
          </cell>
          <cell r="B172" t="str">
            <v>林昊南</v>
          </cell>
          <cell r="C172">
            <v>1520465</v>
          </cell>
          <cell r="D172" t="str">
            <v>5</v>
          </cell>
          <cell r="E172" t="str">
            <v>13</v>
          </cell>
          <cell r="F172" t="str">
            <v>5-6</v>
          </cell>
        </row>
        <row r="173">
          <cell r="A173" t="str">
            <v>1310231124</v>
          </cell>
          <cell r="B173" t="str">
            <v>王诗琦</v>
          </cell>
          <cell r="C173">
            <v>1520465</v>
          </cell>
          <cell r="D173" t="str">
            <v>5</v>
          </cell>
          <cell r="E173" t="str">
            <v>13</v>
          </cell>
          <cell r="F173" t="str">
            <v>5-6</v>
          </cell>
        </row>
        <row r="174">
          <cell r="A174" t="str">
            <v>1310231125</v>
          </cell>
          <cell r="B174" t="str">
            <v>周劢柯</v>
          </cell>
          <cell r="C174">
            <v>1520465</v>
          </cell>
          <cell r="D174" t="str">
            <v>5</v>
          </cell>
          <cell r="E174" t="str">
            <v>13</v>
          </cell>
          <cell r="F174" t="str">
            <v>5-6</v>
          </cell>
        </row>
        <row r="175">
          <cell r="A175" t="str">
            <v>1310231126</v>
          </cell>
          <cell r="B175" t="str">
            <v>陆今晶</v>
          </cell>
          <cell r="C175">
            <v>1520465</v>
          </cell>
          <cell r="D175" t="str">
            <v>5</v>
          </cell>
          <cell r="E175" t="str">
            <v>13</v>
          </cell>
          <cell r="F175" t="str">
            <v>5-6</v>
          </cell>
        </row>
        <row r="176">
          <cell r="A176" t="str">
            <v>1310231127</v>
          </cell>
          <cell r="B176" t="str">
            <v>陆子扬</v>
          </cell>
          <cell r="C176">
            <v>1520465</v>
          </cell>
          <cell r="D176" t="str">
            <v>5</v>
          </cell>
          <cell r="E176" t="str">
            <v>13</v>
          </cell>
          <cell r="F176" t="str">
            <v>5-6</v>
          </cell>
        </row>
        <row r="177">
          <cell r="A177" t="str">
            <v>1310231128</v>
          </cell>
          <cell r="B177" t="str">
            <v>丁逸文</v>
          </cell>
          <cell r="C177">
            <v>1520465</v>
          </cell>
          <cell r="D177" t="str">
            <v>5</v>
          </cell>
          <cell r="E177" t="str">
            <v>13</v>
          </cell>
          <cell r="F177" t="str">
            <v>5-6</v>
          </cell>
        </row>
        <row r="178">
          <cell r="A178" t="str">
            <v>1310231130</v>
          </cell>
          <cell r="B178" t="str">
            <v>邵嘉奕</v>
          </cell>
          <cell r="C178">
            <v>1520465</v>
          </cell>
          <cell r="D178" t="str">
            <v>5</v>
          </cell>
          <cell r="E178" t="str">
            <v>13</v>
          </cell>
          <cell r="F178" t="str">
            <v>5-6</v>
          </cell>
        </row>
        <row r="179">
          <cell r="A179" t="str">
            <v>1310231131</v>
          </cell>
          <cell r="B179" t="str">
            <v>陈思杰</v>
          </cell>
          <cell r="C179">
            <v>1520465</v>
          </cell>
          <cell r="D179" t="str">
            <v>5</v>
          </cell>
          <cell r="E179" t="str">
            <v>13</v>
          </cell>
          <cell r="F179" t="str">
            <v>5-6</v>
          </cell>
        </row>
        <row r="180">
          <cell r="A180" t="str">
            <v>1310231132</v>
          </cell>
          <cell r="B180" t="str">
            <v>王鑫</v>
          </cell>
          <cell r="C180">
            <v>1520465</v>
          </cell>
          <cell r="D180" t="str">
            <v>5</v>
          </cell>
          <cell r="E180" t="str">
            <v>13</v>
          </cell>
          <cell r="F180" t="str">
            <v>5-6</v>
          </cell>
        </row>
        <row r="181">
          <cell r="A181" t="str">
            <v>1310231202</v>
          </cell>
          <cell r="B181" t="str">
            <v>朱帝成</v>
          </cell>
          <cell r="C181">
            <v>1520465</v>
          </cell>
          <cell r="D181" t="str">
            <v>5</v>
          </cell>
          <cell r="E181" t="str">
            <v>13</v>
          </cell>
          <cell r="F181" t="str">
            <v>5-6</v>
          </cell>
        </row>
        <row r="182">
          <cell r="A182" t="str">
            <v>1310231203</v>
          </cell>
          <cell r="B182" t="str">
            <v>谢仁聪</v>
          </cell>
          <cell r="C182">
            <v>1520465</v>
          </cell>
          <cell r="D182" t="str">
            <v>5</v>
          </cell>
          <cell r="E182" t="str">
            <v>13</v>
          </cell>
          <cell r="F182" t="str">
            <v>5-6</v>
          </cell>
        </row>
        <row r="183">
          <cell r="A183" t="str">
            <v>1310231204</v>
          </cell>
          <cell r="B183" t="str">
            <v>汪纯运</v>
          </cell>
          <cell r="C183">
            <v>1520465</v>
          </cell>
          <cell r="D183" t="str">
            <v>5</v>
          </cell>
          <cell r="E183" t="str">
            <v>13</v>
          </cell>
          <cell r="F183" t="str">
            <v>5-6</v>
          </cell>
        </row>
        <row r="184">
          <cell r="A184" t="str">
            <v>1310231205</v>
          </cell>
          <cell r="B184" t="str">
            <v>朱万鹏</v>
          </cell>
          <cell r="C184">
            <v>1520465</v>
          </cell>
          <cell r="D184" t="str">
            <v>5</v>
          </cell>
          <cell r="E184" t="str">
            <v>13</v>
          </cell>
          <cell r="F184" t="str">
            <v>5-6</v>
          </cell>
        </row>
        <row r="185">
          <cell r="A185" t="str">
            <v>1310231206</v>
          </cell>
          <cell r="B185" t="str">
            <v>吴烨</v>
          </cell>
          <cell r="C185">
            <v>1520465</v>
          </cell>
          <cell r="D185" t="str">
            <v>5</v>
          </cell>
          <cell r="E185" t="str">
            <v>13</v>
          </cell>
          <cell r="F185" t="str">
            <v>5-6</v>
          </cell>
        </row>
        <row r="186">
          <cell r="A186" t="str">
            <v>1310231207</v>
          </cell>
          <cell r="B186" t="str">
            <v>张守志</v>
          </cell>
          <cell r="C186">
            <v>1520465</v>
          </cell>
          <cell r="D186" t="str">
            <v>5</v>
          </cell>
          <cell r="E186" t="str">
            <v>13</v>
          </cell>
          <cell r="F186" t="str">
            <v>5-6</v>
          </cell>
        </row>
        <row r="187">
          <cell r="A187" t="str">
            <v>1310231208</v>
          </cell>
          <cell r="B187" t="str">
            <v>侯步跃</v>
          </cell>
          <cell r="C187">
            <v>1520465</v>
          </cell>
          <cell r="D187" t="str">
            <v>5</v>
          </cell>
          <cell r="E187" t="str">
            <v>13</v>
          </cell>
          <cell r="F187" t="str">
            <v>5-6</v>
          </cell>
        </row>
        <row r="188">
          <cell r="A188" t="str">
            <v>1310231209</v>
          </cell>
          <cell r="B188" t="str">
            <v>陈宇</v>
          </cell>
          <cell r="C188">
            <v>1520465</v>
          </cell>
          <cell r="D188" t="str">
            <v>5</v>
          </cell>
          <cell r="E188" t="str">
            <v>13</v>
          </cell>
          <cell r="F188" t="str">
            <v>5-6</v>
          </cell>
        </row>
        <row r="189">
          <cell r="A189" t="str">
            <v>1310231210</v>
          </cell>
          <cell r="B189" t="str">
            <v>徐宁</v>
          </cell>
          <cell r="C189">
            <v>1520465</v>
          </cell>
          <cell r="D189" t="str">
            <v>5</v>
          </cell>
          <cell r="E189" t="str">
            <v>13</v>
          </cell>
          <cell r="F189" t="str">
            <v>5-6</v>
          </cell>
        </row>
        <row r="190">
          <cell r="A190" t="str">
            <v>1310231211</v>
          </cell>
          <cell r="B190" t="str">
            <v>黄俊</v>
          </cell>
          <cell r="C190">
            <v>1520465</v>
          </cell>
          <cell r="D190" t="str">
            <v>5</v>
          </cell>
          <cell r="E190" t="str">
            <v>13</v>
          </cell>
          <cell r="F190" t="str">
            <v>5-6</v>
          </cell>
        </row>
        <row r="191">
          <cell r="A191" t="str">
            <v>1310231213</v>
          </cell>
          <cell r="B191" t="str">
            <v>周颖</v>
          </cell>
          <cell r="C191">
            <v>1520465</v>
          </cell>
          <cell r="D191" t="str">
            <v>5</v>
          </cell>
          <cell r="E191" t="str">
            <v>13</v>
          </cell>
          <cell r="F191" t="str">
            <v>5-6</v>
          </cell>
        </row>
        <row r="192">
          <cell r="A192" t="str">
            <v>1310231214</v>
          </cell>
          <cell r="B192" t="str">
            <v>常书源</v>
          </cell>
          <cell r="C192">
            <v>1520465</v>
          </cell>
          <cell r="D192" t="str">
            <v>5</v>
          </cell>
          <cell r="E192" t="str">
            <v>13</v>
          </cell>
          <cell r="F192" t="str">
            <v>5-6</v>
          </cell>
        </row>
        <row r="193">
          <cell r="A193" t="str">
            <v>1310231215</v>
          </cell>
          <cell r="B193" t="str">
            <v>詹鹏</v>
          </cell>
          <cell r="C193">
            <v>1520465</v>
          </cell>
          <cell r="D193" t="str">
            <v>5</v>
          </cell>
          <cell r="E193" t="str">
            <v>13</v>
          </cell>
          <cell r="F193" t="str">
            <v>5-6</v>
          </cell>
        </row>
        <row r="194">
          <cell r="A194" t="str">
            <v>1310231216</v>
          </cell>
          <cell r="B194" t="str">
            <v>缪苏刚</v>
          </cell>
          <cell r="C194">
            <v>1520465</v>
          </cell>
          <cell r="D194" t="str">
            <v>5</v>
          </cell>
          <cell r="E194" t="str">
            <v>13</v>
          </cell>
          <cell r="F194" t="str">
            <v>5-6</v>
          </cell>
        </row>
        <row r="195">
          <cell r="A195" t="str">
            <v>1310231217</v>
          </cell>
          <cell r="B195" t="str">
            <v>李龙</v>
          </cell>
          <cell r="C195">
            <v>1520465</v>
          </cell>
          <cell r="D195" t="str">
            <v>5</v>
          </cell>
          <cell r="E195" t="str">
            <v>13</v>
          </cell>
          <cell r="F195" t="str">
            <v>5-6</v>
          </cell>
        </row>
        <row r="196">
          <cell r="A196" t="str">
            <v>1310231218</v>
          </cell>
          <cell r="B196" t="str">
            <v>李加新</v>
          </cell>
          <cell r="C196">
            <v>1520465</v>
          </cell>
          <cell r="D196" t="str">
            <v>5</v>
          </cell>
          <cell r="E196" t="str">
            <v>13</v>
          </cell>
          <cell r="F196" t="str">
            <v>5-6</v>
          </cell>
        </row>
        <row r="197">
          <cell r="A197" t="str">
            <v>1310231219</v>
          </cell>
          <cell r="B197" t="str">
            <v>刘昶延</v>
          </cell>
          <cell r="C197">
            <v>1520465</v>
          </cell>
          <cell r="D197" t="str">
            <v>5</v>
          </cell>
          <cell r="E197" t="str">
            <v>13</v>
          </cell>
          <cell r="F197" t="str">
            <v>5-6</v>
          </cell>
        </row>
        <row r="198">
          <cell r="A198" t="str">
            <v>1310231220</v>
          </cell>
          <cell r="B198" t="str">
            <v>丁孟峻</v>
          </cell>
          <cell r="C198">
            <v>1520465</v>
          </cell>
          <cell r="D198" t="str">
            <v>5</v>
          </cell>
          <cell r="E198" t="str">
            <v>13</v>
          </cell>
          <cell r="F198" t="str">
            <v>5-6</v>
          </cell>
        </row>
        <row r="199">
          <cell r="A199" t="str">
            <v>1310231221</v>
          </cell>
          <cell r="B199" t="str">
            <v>徐晶</v>
          </cell>
          <cell r="C199">
            <v>1520465</v>
          </cell>
          <cell r="D199" t="str">
            <v>5</v>
          </cell>
          <cell r="E199" t="str">
            <v>13</v>
          </cell>
          <cell r="F199" t="str">
            <v>5-6</v>
          </cell>
        </row>
        <row r="200">
          <cell r="A200" t="str">
            <v>1310231222</v>
          </cell>
          <cell r="B200" t="str">
            <v>李英达</v>
          </cell>
          <cell r="C200">
            <v>1520465</v>
          </cell>
          <cell r="D200" t="str">
            <v>5</v>
          </cell>
          <cell r="E200" t="str">
            <v>13</v>
          </cell>
          <cell r="F200" t="str">
            <v>5-6</v>
          </cell>
        </row>
        <row r="201">
          <cell r="A201" t="str">
            <v>1310231223</v>
          </cell>
          <cell r="B201" t="str">
            <v>华中杰</v>
          </cell>
          <cell r="C201">
            <v>1520465</v>
          </cell>
          <cell r="D201" t="str">
            <v>5</v>
          </cell>
          <cell r="E201" t="str">
            <v>13</v>
          </cell>
          <cell r="F201" t="str">
            <v>5-6</v>
          </cell>
        </row>
        <row r="202">
          <cell r="A202" t="str">
            <v>1310231224</v>
          </cell>
          <cell r="B202" t="str">
            <v>冯劲</v>
          </cell>
          <cell r="C202">
            <v>1520465</v>
          </cell>
          <cell r="D202" t="str">
            <v>5</v>
          </cell>
          <cell r="E202" t="str">
            <v>13</v>
          </cell>
          <cell r="F202" t="str">
            <v>5-6</v>
          </cell>
        </row>
        <row r="203">
          <cell r="A203" t="str">
            <v>1310231225</v>
          </cell>
          <cell r="B203" t="str">
            <v>张俊杰</v>
          </cell>
          <cell r="C203">
            <v>1520465</v>
          </cell>
          <cell r="D203" t="str">
            <v>5</v>
          </cell>
          <cell r="E203" t="str">
            <v>13</v>
          </cell>
          <cell r="F203" t="str">
            <v>5-6</v>
          </cell>
        </row>
        <row r="204">
          <cell r="A204" t="str">
            <v>1310231226</v>
          </cell>
          <cell r="B204" t="str">
            <v>王彬杰</v>
          </cell>
          <cell r="C204">
            <v>1520465</v>
          </cell>
          <cell r="D204" t="str">
            <v>5</v>
          </cell>
          <cell r="E204" t="str">
            <v>13</v>
          </cell>
          <cell r="F204" t="str">
            <v>5-6</v>
          </cell>
        </row>
        <row r="205">
          <cell r="A205" t="str">
            <v>1310231227</v>
          </cell>
          <cell r="B205" t="str">
            <v>金世航</v>
          </cell>
          <cell r="C205">
            <v>1520465</v>
          </cell>
          <cell r="D205" t="str">
            <v>5</v>
          </cell>
          <cell r="E205" t="str">
            <v>13</v>
          </cell>
          <cell r="F205" t="str">
            <v>5-6</v>
          </cell>
        </row>
        <row r="206">
          <cell r="A206" t="str">
            <v>1310231228</v>
          </cell>
          <cell r="B206" t="str">
            <v>朱星宇</v>
          </cell>
          <cell r="C206">
            <v>1520465</v>
          </cell>
          <cell r="D206" t="str">
            <v>5</v>
          </cell>
          <cell r="E206" t="str">
            <v>13</v>
          </cell>
          <cell r="F206" t="str">
            <v>5-6</v>
          </cell>
        </row>
        <row r="207">
          <cell r="A207" t="str">
            <v>1310231229</v>
          </cell>
          <cell r="B207" t="str">
            <v>祖力喀尔·麦麦提江</v>
          </cell>
          <cell r="C207">
            <v>1520465</v>
          </cell>
          <cell r="D207" t="str">
            <v>5</v>
          </cell>
          <cell r="E207" t="str">
            <v>13</v>
          </cell>
          <cell r="F207" t="str">
            <v>5-6</v>
          </cell>
        </row>
        <row r="208">
          <cell r="A208" t="str">
            <v>1310231230</v>
          </cell>
          <cell r="B208" t="str">
            <v>瓦热斯江·麦麦提</v>
          </cell>
          <cell r="C208">
            <v>1520465</v>
          </cell>
          <cell r="D208" t="str">
            <v>5</v>
          </cell>
          <cell r="E208" t="str">
            <v>13</v>
          </cell>
          <cell r="F208" t="str">
            <v>5-6</v>
          </cell>
        </row>
        <row r="209">
          <cell r="A209" t="str">
            <v>1310231231</v>
          </cell>
          <cell r="B209" t="str">
            <v>娜迪拉·阿拉比亚提</v>
          </cell>
          <cell r="C209">
            <v>1520465</v>
          </cell>
          <cell r="D209" t="str">
            <v>5</v>
          </cell>
          <cell r="E209" t="str">
            <v>13</v>
          </cell>
          <cell r="F209" t="str">
            <v>5-6</v>
          </cell>
        </row>
        <row r="210">
          <cell r="A210" t="str">
            <v>1310300331</v>
          </cell>
          <cell r="B210" t="str">
            <v>庞天昊</v>
          </cell>
          <cell r="C210">
            <v>1520465</v>
          </cell>
          <cell r="D210" t="str">
            <v>5</v>
          </cell>
          <cell r="E210" t="str">
            <v>13</v>
          </cell>
          <cell r="F210" t="str">
            <v>5-6</v>
          </cell>
        </row>
        <row r="211">
          <cell r="A211" t="str">
            <v>1310400112</v>
          </cell>
          <cell r="B211" t="str">
            <v>管文杰</v>
          </cell>
          <cell r="C211">
            <v>1521302</v>
          </cell>
          <cell r="D211" t="str">
            <v>5</v>
          </cell>
          <cell r="E211" t="str">
            <v>13</v>
          </cell>
          <cell r="F211" t="str">
            <v>5-6</v>
          </cell>
        </row>
        <row r="212">
          <cell r="A212" t="str">
            <v>1310400116</v>
          </cell>
          <cell r="B212" t="str">
            <v>栗志</v>
          </cell>
          <cell r="C212">
            <v>1521302</v>
          </cell>
          <cell r="D212" t="str">
            <v>5</v>
          </cell>
          <cell r="E212" t="str">
            <v>13</v>
          </cell>
          <cell r="F212" t="str">
            <v>5-6</v>
          </cell>
        </row>
        <row r="213">
          <cell r="A213" t="str">
            <v>1310400117</v>
          </cell>
          <cell r="B213" t="str">
            <v>林健</v>
          </cell>
          <cell r="C213">
            <v>1521302</v>
          </cell>
          <cell r="D213" t="str">
            <v>5</v>
          </cell>
          <cell r="E213" t="str">
            <v>13</v>
          </cell>
          <cell r="F213" t="str">
            <v>5-6</v>
          </cell>
        </row>
        <row r="214">
          <cell r="A214" t="str">
            <v>1310400120</v>
          </cell>
          <cell r="B214" t="str">
            <v>刘宏宇</v>
          </cell>
          <cell r="C214">
            <v>1520465</v>
          </cell>
          <cell r="D214" t="str">
            <v>5</v>
          </cell>
          <cell r="E214" t="str">
            <v>13</v>
          </cell>
          <cell r="F214" t="str">
            <v>5-6</v>
          </cell>
        </row>
        <row r="215">
          <cell r="A215" t="str">
            <v>1310400122</v>
          </cell>
          <cell r="B215" t="str">
            <v>邱潘</v>
          </cell>
          <cell r="C215">
            <v>1521302</v>
          </cell>
          <cell r="D215" t="str">
            <v>5</v>
          </cell>
          <cell r="E215" t="str">
            <v>13</v>
          </cell>
          <cell r="F215" t="str">
            <v>5-6</v>
          </cell>
        </row>
        <row r="216">
          <cell r="A216" t="str">
            <v>1310400124</v>
          </cell>
          <cell r="B216" t="str">
            <v>夏叶帆</v>
          </cell>
          <cell r="C216">
            <v>1521302</v>
          </cell>
          <cell r="D216" t="str">
            <v>5</v>
          </cell>
          <cell r="E216" t="str">
            <v>13</v>
          </cell>
          <cell r="F216" t="str">
            <v>5-6</v>
          </cell>
        </row>
        <row r="217">
          <cell r="A217" t="str">
            <v>1310400132</v>
          </cell>
          <cell r="B217" t="str">
            <v>曾健</v>
          </cell>
          <cell r="C217">
            <v>1521302</v>
          </cell>
          <cell r="D217" t="str">
            <v>5</v>
          </cell>
          <cell r="E217" t="str">
            <v>13</v>
          </cell>
          <cell r="F217" t="str">
            <v>5-6</v>
          </cell>
        </row>
        <row r="218">
          <cell r="A218" t="str">
            <v>1310400135</v>
          </cell>
          <cell r="B218" t="str">
            <v>张诗婕</v>
          </cell>
          <cell r="C218">
            <v>1521302</v>
          </cell>
          <cell r="D218" t="str">
            <v>5</v>
          </cell>
          <cell r="E218" t="str">
            <v>13</v>
          </cell>
          <cell r="F218" t="str">
            <v>5-6</v>
          </cell>
        </row>
        <row r="219">
          <cell r="A219" t="str">
            <v>1310400138</v>
          </cell>
          <cell r="B219" t="str">
            <v>朱晓泉</v>
          </cell>
          <cell r="C219">
            <v>1521302</v>
          </cell>
          <cell r="D219" t="str">
            <v>5</v>
          </cell>
          <cell r="E219" t="str">
            <v>13</v>
          </cell>
          <cell r="F219" t="str">
            <v>5-6</v>
          </cell>
        </row>
        <row r="220">
          <cell r="A220" t="str">
            <v>1310400205</v>
          </cell>
          <cell r="B220" t="str">
            <v>邓旭峰</v>
          </cell>
          <cell r="C220">
            <v>1521302</v>
          </cell>
          <cell r="D220" t="str">
            <v>5</v>
          </cell>
          <cell r="E220" t="str">
            <v>13</v>
          </cell>
          <cell r="F220" t="str">
            <v>5-6</v>
          </cell>
        </row>
        <row r="221">
          <cell r="A221" t="str">
            <v>1310400206</v>
          </cell>
          <cell r="B221" t="str">
            <v>范曹辉</v>
          </cell>
          <cell r="C221">
            <v>1521302</v>
          </cell>
          <cell r="D221" t="str">
            <v>5</v>
          </cell>
          <cell r="E221" t="str">
            <v>13</v>
          </cell>
          <cell r="F221" t="str">
            <v>5-6</v>
          </cell>
        </row>
        <row r="222">
          <cell r="A222" t="str">
            <v>1310400208</v>
          </cell>
          <cell r="B222" t="str">
            <v>姜振宇</v>
          </cell>
          <cell r="C222">
            <v>1521302</v>
          </cell>
          <cell r="D222" t="str">
            <v>5</v>
          </cell>
          <cell r="E222" t="str">
            <v>13</v>
          </cell>
          <cell r="F222" t="str">
            <v>5-6</v>
          </cell>
        </row>
        <row r="223">
          <cell r="A223" t="str">
            <v>1310400213</v>
          </cell>
          <cell r="B223" t="str">
            <v>刘康</v>
          </cell>
          <cell r="C223">
            <v>1521302</v>
          </cell>
          <cell r="D223" t="str">
            <v>5</v>
          </cell>
          <cell r="E223" t="str">
            <v>13</v>
          </cell>
          <cell r="F223" t="str">
            <v>5-6</v>
          </cell>
        </row>
        <row r="224">
          <cell r="A224" t="str">
            <v>1310400219</v>
          </cell>
          <cell r="B224" t="str">
            <v>沈育铭</v>
          </cell>
          <cell r="C224">
            <v>1521302</v>
          </cell>
          <cell r="D224" t="str">
            <v>5</v>
          </cell>
          <cell r="E224" t="str">
            <v>13</v>
          </cell>
          <cell r="F224" t="str">
            <v>5-6</v>
          </cell>
        </row>
        <row r="225">
          <cell r="A225" t="str">
            <v>1310400224</v>
          </cell>
          <cell r="B225" t="str">
            <v>王伊帆</v>
          </cell>
          <cell r="C225">
            <v>1521302</v>
          </cell>
          <cell r="D225" t="str">
            <v>5</v>
          </cell>
          <cell r="E225" t="str">
            <v>13</v>
          </cell>
          <cell r="F225" t="str">
            <v>5-6</v>
          </cell>
        </row>
        <row r="226">
          <cell r="A226" t="str">
            <v>1310400227</v>
          </cell>
          <cell r="B226" t="str">
            <v>卫邹晟</v>
          </cell>
          <cell r="C226">
            <v>1521302</v>
          </cell>
          <cell r="D226" t="str">
            <v>5</v>
          </cell>
          <cell r="E226" t="str">
            <v>13</v>
          </cell>
          <cell r="F226" t="str">
            <v>5-6</v>
          </cell>
        </row>
        <row r="227">
          <cell r="A227" t="str">
            <v>1310400232</v>
          </cell>
          <cell r="B227" t="str">
            <v>杨雨悦</v>
          </cell>
          <cell r="C227">
            <v>1521302</v>
          </cell>
          <cell r="D227" t="str">
            <v>5</v>
          </cell>
          <cell r="E227" t="str">
            <v>13</v>
          </cell>
          <cell r="F227" t="str">
            <v>5-6</v>
          </cell>
        </row>
        <row r="228">
          <cell r="A228" t="str">
            <v>1310400234</v>
          </cell>
          <cell r="B228" t="str">
            <v>张玉佩</v>
          </cell>
          <cell r="C228">
            <v>1521302</v>
          </cell>
          <cell r="D228" t="str">
            <v>5</v>
          </cell>
          <cell r="E228" t="str">
            <v>13</v>
          </cell>
          <cell r="F228" t="str">
            <v>5-6</v>
          </cell>
        </row>
        <row r="229">
          <cell r="A229" t="str">
            <v>1310400237</v>
          </cell>
          <cell r="B229" t="str">
            <v>周浩林</v>
          </cell>
          <cell r="C229">
            <v>1521302</v>
          </cell>
          <cell r="D229" t="str">
            <v>5</v>
          </cell>
          <cell r="E229" t="str">
            <v>13</v>
          </cell>
          <cell r="F229" t="str">
            <v>5-6</v>
          </cell>
        </row>
        <row r="230">
          <cell r="A230" t="str">
            <v>1310400302</v>
          </cell>
          <cell r="B230" t="str">
            <v>蔡嘉俊</v>
          </cell>
          <cell r="C230">
            <v>1521302</v>
          </cell>
          <cell r="D230" t="str">
            <v>5</v>
          </cell>
          <cell r="E230" t="str">
            <v>13</v>
          </cell>
          <cell r="F230" t="str">
            <v>5-6</v>
          </cell>
        </row>
        <row r="231">
          <cell r="A231" t="str">
            <v>1310400306</v>
          </cell>
          <cell r="B231" t="str">
            <v>董雯</v>
          </cell>
          <cell r="C231">
            <v>1521302</v>
          </cell>
          <cell r="D231" t="str">
            <v>5</v>
          </cell>
          <cell r="E231" t="str">
            <v>13</v>
          </cell>
          <cell r="F231" t="str">
            <v>5-6</v>
          </cell>
        </row>
        <row r="232">
          <cell r="A232" t="str">
            <v>1310400307</v>
          </cell>
          <cell r="B232" t="str">
            <v>杜欣源</v>
          </cell>
          <cell r="C232">
            <v>1521302</v>
          </cell>
          <cell r="D232" t="str">
            <v>5</v>
          </cell>
          <cell r="E232" t="str">
            <v>13</v>
          </cell>
          <cell r="F232" t="str">
            <v>5-6</v>
          </cell>
        </row>
        <row r="233">
          <cell r="A233" t="str">
            <v>1310400308</v>
          </cell>
          <cell r="B233" t="str">
            <v>冯吉淳</v>
          </cell>
          <cell r="C233">
            <v>1521302</v>
          </cell>
          <cell r="D233" t="str">
            <v>5</v>
          </cell>
          <cell r="E233" t="str">
            <v>13</v>
          </cell>
          <cell r="F233" t="str">
            <v>5-6</v>
          </cell>
        </row>
        <row r="234">
          <cell r="A234" t="str">
            <v>1310400311</v>
          </cell>
          <cell r="B234" t="str">
            <v>康晓蓥</v>
          </cell>
          <cell r="C234">
            <v>1521302</v>
          </cell>
          <cell r="D234" t="str">
            <v>5</v>
          </cell>
          <cell r="E234" t="str">
            <v>13</v>
          </cell>
          <cell r="F234" t="str">
            <v>5-6</v>
          </cell>
        </row>
        <row r="235">
          <cell r="A235" t="str">
            <v>1310400320</v>
          </cell>
          <cell r="B235" t="str">
            <v>彭佳圆</v>
          </cell>
          <cell r="C235">
            <v>1521302</v>
          </cell>
          <cell r="D235" t="str">
            <v>5</v>
          </cell>
          <cell r="E235" t="str">
            <v>13</v>
          </cell>
          <cell r="F235" t="str">
            <v>5-6</v>
          </cell>
        </row>
        <row r="236">
          <cell r="A236" t="str">
            <v>1310400329</v>
          </cell>
          <cell r="B236" t="str">
            <v>闫欢</v>
          </cell>
          <cell r="C236">
            <v>1521302</v>
          </cell>
          <cell r="D236" t="str">
            <v>5</v>
          </cell>
          <cell r="E236" t="str">
            <v>13</v>
          </cell>
          <cell r="F236" t="str">
            <v>5-6</v>
          </cell>
        </row>
        <row r="237">
          <cell r="A237" t="str">
            <v>1310400331</v>
          </cell>
          <cell r="B237" t="str">
            <v>张成骏</v>
          </cell>
          <cell r="C237">
            <v>1521302</v>
          </cell>
          <cell r="D237" t="str">
            <v>5</v>
          </cell>
          <cell r="E237" t="str">
            <v>13</v>
          </cell>
          <cell r="F237" t="str">
            <v>5-6</v>
          </cell>
        </row>
        <row r="238">
          <cell r="A238" t="str">
            <v>1310400333</v>
          </cell>
          <cell r="B238" t="str">
            <v>张阳</v>
          </cell>
          <cell r="C238">
            <v>1521302</v>
          </cell>
          <cell r="D238" t="str">
            <v>5</v>
          </cell>
          <cell r="E238" t="str">
            <v>13</v>
          </cell>
          <cell r="F238" t="str">
            <v>5-6</v>
          </cell>
        </row>
        <row r="239">
          <cell r="A239" t="str">
            <v>1310400412</v>
          </cell>
          <cell r="B239" t="str">
            <v>靳子毅</v>
          </cell>
          <cell r="C239">
            <v>1521302</v>
          </cell>
          <cell r="D239" t="str">
            <v>5</v>
          </cell>
          <cell r="E239" t="str">
            <v>13</v>
          </cell>
          <cell r="F239" t="str">
            <v>5-6</v>
          </cell>
        </row>
        <row r="240">
          <cell r="A240" t="str">
            <v>1310400424</v>
          </cell>
          <cell r="B240" t="str">
            <v>吴昊</v>
          </cell>
          <cell r="C240">
            <v>1521302</v>
          </cell>
          <cell r="D240" t="str">
            <v>5</v>
          </cell>
          <cell r="E240" t="str">
            <v>13</v>
          </cell>
          <cell r="F240" t="str">
            <v>5-6</v>
          </cell>
        </row>
        <row r="241">
          <cell r="A241" t="str">
            <v>1310400504</v>
          </cell>
          <cell r="B241" t="str">
            <v>杜广峰</v>
          </cell>
          <cell r="C241">
            <v>1521302</v>
          </cell>
          <cell r="D241" t="str">
            <v>5</v>
          </cell>
          <cell r="E241" t="str">
            <v>13</v>
          </cell>
          <cell r="F241" t="str">
            <v>5-6</v>
          </cell>
        </row>
        <row r="242">
          <cell r="A242" t="str">
            <v>1310400507</v>
          </cell>
          <cell r="B242" t="str">
            <v>方子浩</v>
          </cell>
          <cell r="C242">
            <v>1521302</v>
          </cell>
          <cell r="D242" t="str">
            <v>5</v>
          </cell>
          <cell r="E242" t="str">
            <v>13</v>
          </cell>
          <cell r="F242" t="str">
            <v>5-6</v>
          </cell>
        </row>
        <row r="243">
          <cell r="A243" t="str">
            <v>1310400512</v>
          </cell>
          <cell r="B243" t="str">
            <v>蓝培元</v>
          </cell>
          <cell r="C243">
            <v>1521302</v>
          </cell>
          <cell r="D243" t="str">
            <v>5</v>
          </cell>
          <cell r="E243" t="str">
            <v>13</v>
          </cell>
          <cell r="F243" t="str">
            <v>5-6</v>
          </cell>
        </row>
        <row r="244">
          <cell r="A244" t="str">
            <v>1310400516</v>
          </cell>
          <cell r="B244" t="str">
            <v>刘艺雯</v>
          </cell>
          <cell r="C244">
            <v>1521302</v>
          </cell>
          <cell r="D244" t="str">
            <v>5</v>
          </cell>
          <cell r="E244" t="str">
            <v>13</v>
          </cell>
          <cell r="F244" t="str">
            <v>5-6</v>
          </cell>
        </row>
        <row r="245">
          <cell r="A245" t="str">
            <v>1310400518</v>
          </cell>
          <cell r="B245" t="str">
            <v>陆哲</v>
          </cell>
          <cell r="C245">
            <v>1521302</v>
          </cell>
          <cell r="D245" t="str">
            <v>5</v>
          </cell>
          <cell r="E245" t="str">
            <v>13</v>
          </cell>
          <cell r="F245" t="str">
            <v>5-6</v>
          </cell>
        </row>
        <row r="246">
          <cell r="A246" t="str">
            <v>1310400519</v>
          </cell>
          <cell r="B246" t="str">
            <v>罗文骏</v>
          </cell>
          <cell r="C246">
            <v>1521302</v>
          </cell>
          <cell r="D246" t="str">
            <v>5</v>
          </cell>
          <cell r="E246" t="str">
            <v>13</v>
          </cell>
          <cell r="F246" t="str">
            <v>5-6</v>
          </cell>
        </row>
        <row r="247">
          <cell r="A247" t="str">
            <v>1310400522</v>
          </cell>
          <cell r="B247" t="str">
            <v>彭文博</v>
          </cell>
          <cell r="C247">
            <v>1521302</v>
          </cell>
          <cell r="D247" t="str">
            <v>5</v>
          </cell>
          <cell r="E247" t="str">
            <v>13</v>
          </cell>
          <cell r="F247" t="str">
            <v>5-6</v>
          </cell>
        </row>
        <row r="248">
          <cell r="A248" t="str">
            <v>1310400529</v>
          </cell>
          <cell r="B248" t="str">
            <v>许泷</v>
          </cell>
          <cell r="C248">
            <v>1521302</v>
          </cell>
          <cell r="D248" t="str">
            <v>5</v>
          </cell>
          <cell r="E248" t="str">
            <v>13</v>
          </cell>
          <cell r="F248" t="str">
            <v>5-6</v>
          </cell>
        </row>
        <row r="249">
          <cell r="A249" t="str">
            <v>1310400531</v>
          </cell>
          <cell r="B249" t="str">
            <v>杨超</v>
          </cell>
          <cell r="C249">
            <v>1521302</v>
          </cell>
          <cell r="D249" t="str">
            <v>5</v>
          </cell>
          <cell r="E249" t="str">
            <v>13</v>
          </cell>
          <cell r="F249" t="str">
            <v>5-6</v>
          </cell>
        </row>
        <row r="250">
          <cell r="A250" t="str">
            <v>1310400601</v>
          </cell>
          <cell r="B250" t="str">
            <v>车文哲</v>
          </cell>
          <cell r="C250">
            <v>1521302</v>
          </cell>
          <cell r="D250" t="str">
            <v>5</v>
          </cell>
          <cell r="E250" t="str">
            <v>13</v>
          </cell>
          <cell r="F250" t="str">
            <v>5-6</v>
          </cell>
        </row>
        <row r="251">
          <cell r="A251" t="str">
            <v>1310400606</v>
          </cell>
          <cell r="B251" t="str">
            <v>郝昱吉</v>
          </cell>
          <cell r="C251">
            <v>1521302</v>
          </cell>
          <cell r="D251" t="str">
            <v>5</v>
          </cell>
          <cell r="E251" t="str">
            <v>13</v>
          </cell>
          <cell r="F251" t="str">
            <v>5-6</v>
          </cell>
        </row>
        <row r="252">
          <cell r="A252" t="str">
            <v>1310400608</v>
          </cell>
          <cell r="B252" t="str">
            <v>李智</v>
          </cell>
          <cell r="C252">
            <v>1521302</v>
          </cell>
          <cell r="D252" t="str">
            <v>5</v>
          </cell>
          <cell r="E252" t="str">
            <v>13</v>
          </cell>
          <cell r="F252" t="str">
            <v>5-6</v>
          </cell>
        </row>
        <row r="253">
          <cell r="A253" t="str">
            <v>1310400616</v>
          </cell>
          <cell r="B253" t="str">
            <v>沈欣怡</v>
          </cell>
          <cell r="C253">
            <v>1521302</v>
          </cell>
          <cell r="D253" t="str">
            <v>5</v>
          </cell>
          <cell r="E253" t="str">
            <v>13</v>
          </cell>
          <cell r="F253" t="str">
            <v>5-6</v>
          </cell>
        </row>
        <row r="254">
          <cell r="A254" t="str">
            <v>1310400617</v>
          </cell>
          <cell r="B254" t="str">
            <v>宋泽盛</v>
          </cell>
          <cell r="C254">
            <v>1521302</v>
          </cell>
          <cell r="D254" t="str">
            <v>5</v>
          </cell>
          <cell r="E254" t="str">
            <v>13</v>
          </cell>
          <cell r="F254" t="str">
            <v>5-6</v>
          </cell>
        </row>
        <row r="255">
          <cell r="A255" t="str">
            <v>1310400621</v>
          </cell>
          <cell r="B255" t="str">
            <v>唐肖亮</v>
          </cell>
          <cell r="C255">
            <v>1521302</v>
          </cell>
          <cell r="D255" t="str">
            <v>5</v>
          </cell>
          <cell r="E255" t="str">
            <v>13</v>
          </cell>
          <cell r="F255" t="str">
            <v>5-6</v>
          </cell>
        </row>
        <row r="256">
          <cell r="A256" t="str">
            <v>1310400637</v>
          </cell>
          <cell r="B256" t="str">
            <v>朱亦睿</v>
          </cell>
          <cell r="C256">
            <v>1521302</v>
          </cell>
          <cell r="D256" t="str">
            <v>5</v>
          </cell>
          <cell r="E256" t="str">
            <v>13</v>
          </cell>
          <cell r="F256" t="str">
            <v>5-6</v>
          </cell>
        </row>
        <row r="257">
          <cell r="A257" t="str">
            <v>1310400701</v>
          </cell>
          <cell r="B257" t="str">
            <v>蔡智远</v>
          </cell>
          <cell r="C257">
            <v>1521302</v>
          </cell>
          <cell r="D257" t="str">
            <v>5</v>
          </cell>
          <cell r="E257" t="str">
            <v>13</v>
          </cell>
          <cell r="F257" t="str">
            <v>5-6</v>
          </cell>
        </row>
        <row r="258">
          <cell r="A258" t="str">
            <v>1310400703</v>
          </cell>
          <cell r="B258" t="str">
            <v>崔鹏</v>
          </cell>
          <cell r="C258">
            <v>1521302</v>
          </cell>
          <cell r="D258" t="str">
            <v>5</v>
          </cell>
          <cell r="E258" t="str">
            <v>13</v>
          </cell>
          <cell r="F258" t="str">
            <v>5-6</v>
          </cell>
        </row>
        <row r="259">
          <cell r="A259" t="str">
            <v>1310400716</v>
          </cell>
          <cell r="B259" t="str">
            <v>沈霜晨</v>
          </cell>
          <cell r="C259">
            <v>1521302</v>
          </cell>
          <cell r="D259" t="str">
            <v>5</v>
          </cell>
          <cell r="E259" t="str">
            <v>13</v>
          </cell>
          <cell r="F259" t="str">
            <v>5-6</v>
          </cell>
        </row>
        <row r="260">
          <cell r="A260" t="str">
            <v>1310400720</v>
          </cell>
          <cell r="B260" t="str">
            <v>孙金旭</v>
          </cell>
          <cell r="C260">
            <v>1521302</v>
          </cell>
          <cell r="D260" t="str">
            <v>5</v>
          </cell>
          <cell r="E260" t="str">
            <v>13</v>
          </cell>
          <cell r="F260" t="str">
            <v>5-6</v>
          </cell>
        </row>
        <row r="261">
          <cell r="A261" t="str">
            <v>1310400725</v>
          </cell>
          <cell r="B261" t="str">
            <v>王梦珠</v>
          </cell>
          <cell r="C261">
            <v>1521302</v>
          </cell>
          <cell r="D261" t="str">
            <v>5</v>
          </cell>
          <cell r="E261" t="str">
            <v>13</v>
          </cell>
          <cell r="F261" t="str">
            <v>5-6</v>
          </cell>
        </row>
        <row r="262">
          <cell r="A262" t="str">
            <v>1310400727</v>
          </cell>
          <cell r="B262" t="str">
            <v>武继胜</v>
          </cell>
          <cell r="C262">
            <v>1521302</v>
          </cell>
          <cell r="D262" t="str">
            <v>5</v>
          </cell>
          <cell r="E262" t="str">
            <v>13</v>
          </cell>
          <cell r="F262" t="str">
            <v>5-6</v>
          </cell>
        </row>
        <row r="263">
          <cell r="A263" t="str">
            <v>1310400729</v>
          </cell>
          <cell r="B263" t="str">
            <v>曾丽</v>
          </cell>
          <cell r="C263">
            <v>1521302</v>
          </cell>
          <cell r="D263" t="str">
            <v>5</v>
          </cell>
          <cell r="E263" t="str">
            <v>13</v>
          </cell>
          <cell r="F263" t="str">
            <v>5-6</v>
          </cell>
        </row>
        <row r="264">
          <cell r="A264" t="str">
            <v>1310400730</v>
          </cell>
          <cell r="B264" t="str">
            <v>张天琦</v>
          </cell>
          <cell r="C264">
            <v>1521302</v>
          </cell>
          <cell r="D264" t="str">
            <v>5</v>
          </cell>
          <cell r="E264" t="str">
            <v>13</v>
          </cell>
          <cell r="F264" t="str">
            <v>5-6</v>
          </cell>
        </row>
        <row r="265">
          <cell r="A265" t="str">
            <v>1310400732</v>
          </cell>
          <cell r="B265" t="str">
            <v>张于</v>
          </cell>
          <cell r="C265">
            <v>1521302</v>
          </cell>
          <cell r="D265" t="str">
            <v>5</v>
          </cell>
          <cell r="E265" t="str">
            <v>13</v>
          </cell>
          <cell r="F265" t="str">
            <v>5-6</v>
          </cell>
        </row>
        <row r="266">
          <cell r="A266" t="str">
            <v>1310400734</v>
          </cell>
          <cell r="B266" t="str">
            <v>赵志成</v>
          </cell>
          <cell r="C266">
            <v>1521302</v>
          </cell>
          <cell r="D266" t="str">
            <v>5</v>
          </cell>
          <cell r="E266" t="str">
            <v>13</v>
          </cell>
          <cell r="F266" t="str">
            <v>5-6</v>
          </cell>
        </row>
        <row r="267">
          <cell r="A267" t="str">
            <v>1310400737</v>
          </cell>
          <cell r="B267" t="str">
            <v>朱致成</v>
          </cell>
          <cell r="C267">
            <v>1521302</v>
          </cell>
          <cell r="D267" t="str">
            <v>5</v>
          </cell>
          <cell r="E267" t="str">
            <v>13</v>
          </cell>
          <cell r="F267" t="str">
            <v>5-6</v>
          </cell>
        </row>
        <row r="268">
          <cell r="A268" t="str">
            <v>1310400802</v>
          </cell>
          <cell r="B268" t="str">
            <v>蔡仕杰</v>
          </cell>
          <cell r="C268">
            <v>1521302</v>
          </cell>
          <cell r="D268" t="str">
            <v>5</v>
          </cell>
          <cell r="E268" t="str">
            <v>13</v>
          </cell>
          <cell r="F268" t="str">
            <v>5-6</v>
          </cell>
        </row>
        <row r="269">
          <cell r="A269" t="str">
            <v>1310400803</v>
          </cell>
          <cell r="B269" t="str">
            <v>陈恒实</v>
          </cell>
          <cell r="C269">
            <v>1521302</v>
          </cell>
          <cell r="D269" t="str">
            <v>5</v>
          </cell>
          <cell r="E269" t="str">
            <v>13</v>
          </cell>
          <cell r="F269" t="str">
            <v>5-6</v>
          </cell>
        </row>
        <row r="270">
          <cell r="A270" t="str">
            <v>1310400810</v>
          </cell>
          <cell r="B270" t="str">
            <v>季嵩</v>
          </cell>
          <cell r="C270">
            <v>1521302</v>
          </cell>
          <cell r="D270" t="str">
            <v>5</v>
          </cell>
          <cell r="E270" t="str">
            <v>13</v>
          </cell>
          <cell r="F270" t="str">
            <v>5-6</v>
          </cell>
        </row>
        <row r="271">
          <cell r="A271" t="str">
            <v>1310400818</v>
          </cell>
          <cell r="B271" t="str">
            <v>邵昕波</v>
          </cell>
          <cell r="C271">
            <v>1521302</v>
          </cell>
          <cell r="D271" t="str">
            <v>5</v>
          </cell>
          <cell r="E271" t="str">
            <v>13</v>
          </cell>
          <cell r="F271" t="str">
            <v>5-6</v>
          </cell>
        </row>
        <row r="272">
          <cell r="A272" t="str">
            <v>1310400820</v>
          </cell>
          <cell r="B272" t="str">
            <v>王少波</v>
          </cell>
          <cell r="C272">
            <v>1521302</v>
          </cell>
          <cell r="D272" t="str">
            <v>5</v>
          </cell>
          <cell r="E272" t="str">
            <v>13</v>
          </cell>
          <cell r="F272" t="str">
            <v>5-6</v>
          </cell>
        </row>
        <row r="273">
          <cell r="A273" t="str">
            <v>1310400826</v>
          </cell>
          <cell r="B273" t="str">
            <v>谢伟杰</v>
          </cell>
          <cell r="C273">
            <v>1521302</v>
          </cell>
          <cell r="D273" t="str">
            <v>5</v>
          </cell>
          <cell r="E273" t="str">
            <v>13</v>
          </cell>
          <cell r="F273" t="str">
            <v>5-6</v>
          </cell>
        </row>
        <row r="274">
          <cell r="A274" t="str">
            <v>1310400827</v>
          </cell>
          <cell r="B274" t="str">
            <v>杨佳林</v>
          </cell>
          <cell r="C274">
            <v>1521302</v>
          </cell>
          <cell r="D274" t="str">
            <v>5</v>
          </cell>
          <cell r="E274" t="str">
            <v>13</v>
          </cell>
          <cell r="F274" t="str">
            <v>5-6</v>
          </cell>
        </row>
        <row r="275">
          <cell r="A275" t="str">
            <v>1310400829</v>
          </cell>
          <cell r="B275" t="str">
            <v>杨正宇</v>
          </cell>
          <cell r="C275">
            <v>1521302</v>
          </cell>
          <cell r="D275" t="str">
            <v>5</v>
          </cell>
          <cell r="E275" t="str">
            <v>13</v>
          </cell>
          <cell r="F275" t="str">
            <v>5-6</v>
          </cell>
        </row>
        <row r="276">
          <cell r="A276" t="str">
            <v>1310400835</v>
          </cell>
          <cell r="B276" t="str">
            <v>周恩治</v>
          </cell>
          <cell r="C276">
            <v>1521302</v>
          </cell>
          <cell r="D276" t="str">
            <v>5</v>
          </cell>
          <cell r="E276" t="str">
            <v>13</v>
          </cell>
          <cell r="F276" t="str">
            <v>5-6</v>
          </cell>
        </row>
        <row r="277">
          <cell r="A277" t="str">
            <v>1310400837</v>
          </cell>
          <cell r="B277" t="str">
            <v>诸纪</v>
          </cell>
          <cell r="C277">
            <v>1521302</v>
          </cell>
          <cell r="D277" t="str">
            <v>5</v>
          </cell>
          <cell r="E277" t="str">
            <v>13</v>
          </cell>
          <cell r="F277" t="str">
            <v>5-6</v>
          </cell>
        </row>
        <row r="278">
          <cell r="A278" t="str">
            <v>1310400923</v>
          </cell>
          <cell r="B278" t="str">
            <v>唐安娜</v>
          </cell>
          <cell r="C278">
            <v>1521302</v>
          </cell>
          <cell r="D278" t="str">
            <v>5</v>
          </cell>
          <cell r="E278" t="str">
            <v>13</v>
          </cell>
          <cell r="F278" t="str">
            <v>5-6</v>
          </cell>
        </row>
        <row r="279">
          <cell r="A279" t="str">
            <v>1310511101</v>
          </cell>
          <cell r="B279" t="str">
            <v>姚沥军</v>
          </cell>
          <cell r="C279">
            <v>1520465</v>
          </cell>
          <cell r="D279" t="str">
            <v>5</v>
          </cell>
          <cell r="E279" t="str">
            <v>13</v>
          </cell>
          <cell r="F279" t="str">
            <v>5-6</v>
          </cell>
        </row>
        <row r="280">
          <cell r="A280" t="str">
            <v>1310511102</v>
          </cell>
          <cell r="B280" t="str">
            <v>黄理江</v>
          </cell>
          <cell r="C280">
            <v>1520465</v>
          </cell>
          <cell r="D280" t="str">
            <v>5</v>
          </cell>
          <cell r="E280" t="str">
            <v>13</v>
          </cell>
          <cell r="F280" t="str">
            <v>5-6</v>
          </cell>
        </row>
        <row r="281">
          <cell r="A281" t="str">
            <v>1310511103</v>
          </cell>
          <cell r="B281" t="str">
            <v>刘启龙</v>
          </cell>
          <cell r="C281">
            <v>1520465</v>
          </cell>
          <cell r="D281" t="str">
            <v>5</v>
          </cell>
          <cell r="E281" t="str">
            <v>13</v>
          </cell>
          <cell r="F281" t="str">
            <v>5-6</v>
          </cell>
        </row>
        <row r="282">
          <cell r="A282" t="str">
            <v>1310511104</v>
          </cell>
          <cell r="B282" t="str">
            <v>刘笑冬</v>
          </cell>
          <cell r="C282">
            <v>1520465</v>
          </cell>
          <cell r="D282" t="str">
            <v>5</v>
          </cell>
          <cell r="E282" t="str">
            <v>13</v>
          </cell>
          <cell r="F282" t="str">
            <v>5-6</v>
          </cell>
        </row>
        <row r="283">
          <cell r="A283" t="str">
            <v>1310511106</v>
          </cell>
          <cell r="B283" t="str">
            <v>车萌</v>
          </cell>
          <cell r="C283">
            <v>1520465</v>
          </cell>
          <cell r="D283" t="str">
            <v>5</v>
          </cell>
          <cell r="E283" t="str">
            <v>13</v>
          </cell>
          <cell r="F283" t="str">
            <v>5-6</v>
          </cell>
        </row>
        <row r="284">
          <cell r="A284" t="str">
            <v>1310511107</v>
          </cell>
          <cell r="B284" t="str">
            <v>陈学亮</v>
          </cell>
          <cell r="C284">
            <v>1520465</v>
          </cell>
          <cell r="D284" t="str">
            <v>5</v>
          </cell>
          <cell r="E284" t="str">
            <v>13</v>
          </cell>
          <cell r="F284" t="str">
            <v>5-6</v>
          </cell>
        </row>
        <row r="285">
          <cell r="A285" t="str">
            <v>1310511108</v>
          </cell>
          <cell r="B285" t="str">
            <v>祁亚东</v>
          </cell>
          <cell r="C285">
            <v>1520465</v>
          </cell>
          <cell r="D285" t="str">
            <v>5</v>
          </cell>
          <cell r="E285" t="str">
            <v>13</v>
          </cell>
          <cell r="F285" t="str">
            <v>5-6</v>
          </cell>
        </row>
        <row r="286">
          <cell r="A286" t="str">
            <v>1310511109</v>
          </cell>
          <cell r="B286" t="str">
            <v>王飞鸿</v>
          </cell>
          <cell r="C286">
            <v>1520465</v>
          </cell>
          <cell r="D286" t="str">
            <v>5</v>
          </cell>
          <cell r="E286" t="str">
            <v>13</v>
          </cell>
          <cell r="F286" t="str">
            <v>5-6</v>
          </cell>
        </row>
        <row r="287">
          <cell r="A287" t="str">
            <v>1310511110</v>
          </cell>
          <cell r="B287" t="str">
            <v>龙冠维</v>
          </cell>
          <cell r="C287">
            <v>1520465</v>
          </cell>
          <cell r="D287" t="str">
            <v>5</v>
          </cell>
          <cell r="E287" t="str">
            <v>13</v>
          </cell>
          <cell r="F287" t="str">
            <v>5-6</v>
          </cell>
        </row>
        <row r="288">
          <cell r="A288" t="str">
            <v>1310511111</v>
          </cell>
          <cell r="B288" t="str">
            <v>李铭</v>
          </cell>
          <cell r="C288">
            <v>1520465</v>
          </cell>
          <cell r="D288" t="str">
            <v>5</v>
          </cell>
          <cell r="E288" t="str">
            <v>13</v>
          </cell>
          <cell r="F288" t="str">
            <v>5-6</v>
          </cell>
        </row>
        <row r="289">
          <cell r="A289" t="str">
            <v>1310511112</v>
          </cell>
          <cell r="B289" t="str">
            <v>车承烨</v>
          </cell>
          <cell r="C289">
            <v>1520465</v>
          </cell>
          <cell r="D289" t="str">
            <v>5</v>
          </cell>
          <cell r="E289" t="str">
            <v>13</v>
          </cell>
          <cell r="F289" t="str">
            <v>5-6</v>
          </cell>
        </row>
        <row r="290">
          <cell r="A290" t="str">
            <v>1310511113</v>
          </cell>
          <cell r="B290" t="str">
            <v>彭少龙</v>
          </cell>
          <cell r="C290">
            <v>1520465</v>
          </cell>
          <cell r="D290" t="str">
            <v>5</v>
          </cell>
          <cell r="E290" t="str">
            <v>13</v>
          </cell>
          <cell r="F290" t="str">
            <v>5-6</v>
          </cell>
        </row>
        <row r="291">
          <cell r="A291" t="str">
            <v>1310511114</v>
          </cell>
          <cell r="B291" t="str">
            <v>杨本昊</v>
          </cell>
          <cell r="C291">
            <v>1520465</v>
          </cell>
          <cell r="D291" t="str">
            <v>5</v>
          </cell>
          <cell r="E291" t="str">
            <v>13</v>
          </cell>
          <cell r="F291" t="str">
            <v>5-6</v>
          </cell>
        </row>
        <row r="292">
          <cell r="A292" t="str">
            <v>1310511115</v>
          </cell>
          <cell r="B292" t="str">
            <v>赵一丁</v>
          </cell>
          <cell r="C292">
            <v>1520465</v>
          </cell>
          <cell r="D292" t="str">
            <v>5</v>
          </cell>
          <cell r="E292" t="str">
            <v>13</v>
          </cell>
          <cell r="F292" t="str">
            <v>5-6</v>
          </cell>
        </row>
        <row r="293">
          <cell r="A293" t="str">
            <v>1310511116</v>
          </cell>
          <cell r="B293" t="str">
            <v>蒋婷</v>
          </cell>
          <cell r="C293">
            <v>1520465</v>
          </cell>
          <cell r="D293" t="str">
            <v>5</v>
          </cell>
          <cell r="E293" t="str">
            <v>13</v>
          </cell>
          <cell r="F293" t="str">
            <v>5-6</v>
          </cell>
        </row>
        <row r="294">
          <cell r="A294" t="str">
            <v>1310511117</v>
          </cell>
          <cell r="B294" t="str">
            <v>谢武伟</v>
          </cell>
          <cell r="C294">
            <v>1520465</v>
          </cell>
          <cell r="D294" t="str">
            <v>5</v>
          </cell>
          <cell r="E294" t="str">
            <v>13</v>
          </cell>
          <cell r="F294" t="str">
            <v>5-6</v>
          </cell>
        </row>
        <row r="295">
          <cell r="A295" t="str">
            <v>1310511118</v>
          </cell>
          <cell r="B295" t="str">
            <v>朱晨烨</v>
          </cell>
          <cell r="C295">
            <v>1520465</v>
          </cell>
          <cell r="D295" t="str">
            <v>5</v>
          </cell>
          <cell r="E295" t="str">
            <v>13</v>
          </cell>
          <cell r="F295" t="str">
            <v>5-6</v>
          </cell>
        </row>
        <row r="296">
          <cell r="A296" t="str">
            <v>1310511119</v>
          </cell>
          <cell r="B296" t="str">
            <v>金玉青</v>
          </cell>
          <cell r="C296">
            <v>1520465</v>
          </cell>
          <cell r="D296" t="str">
            <v>5</v>
          </cell>
          <cell r="E296" t="str">
            <v>13</v>
          </cell>
          <cell r="F296" t="str">
            <v>5-6</v>
          </cell>
        </row>
        <row r="297">
          <cell r="A297" t="str">
            <v>1310511120</v>
          </cell>
          <cell r="B297" t="str">
            <v>周天超</v>
          </cell>
          <cell r="C297">
            <v>1520465</v>
          </cell>
          <cell r="D297" t="str">
            <v>5</v>
          </cell>
          <cell r="E297" t="str">
            <v>13</v>
          </cell>
          <cell r="F297" t="str">
            <v>5-6</v>
          </cell>
        </row>
        <row r="298">
          <cell r="A298" t="str">
            <v>1310511121</v>
          </cell>
          <cell r="B298" t="str">
            <v>高佳玮</v>
          </cell>
          <cell r="C298">
            <v>1520465</v>
          </cell>
          <cell r="D298" t="str">
            <v>5</v>
          </cell>
          <cell r="E298" t="str">
            <v>13</v>
          </cell>
          <cell r="F298" t="str">
            <v>5-6</v>
          </cell>
        </row>
        <row r="299">
          <cell r="A299" t="str">
            <v>1310511122</v>
          </cell>
          <cell r="B299" t="str">
            <v>朱逸涛</v>
          </cell>
          <cell r="C299">
            <v>1520465</v>
          </cell>
          <cell r="D299" t="str">
            <v>5</v>
          </cell>
          <cell r="E299" t="str">
            <v>13</v>
          </cell>
          <cell r="F299" t="str">
            <v>5-6</v>
          </cell>
        </row>
        <row r="300">
          <cell r="A300" t="str">
            <v>1310511123</v>
          </cell>
          <cell r="B300" t="str">
            <v>黄磊</v>
          </cell>
          <cell r="C300">
            <v>1520465</v>
          </cell>
          <cell r="D300" t="str">
            <v>5</v>
          </cell>
          <cell r="E300" t="str">
            <v>13</v>
          </cell>
          <cell r="F300" t="str">
            <v>5-6</v>
          </cell>
        </row>
        <row r="301">
          <cell r="A301" t="str">
            <v>1310511124</v>
          </cell>
          <cell r="B301" t="str">
            <v>朱学磊</v>
          </cell>
          <cell r="C301">
            <v>1520465</v>
          </cell>
          <cell r="D301" t="str">
            <v>5</v>
          </cell>
          <cell r="E301" t="str">
            <v>13</v>
          </cell>
          <cell r="F301" t="str">
            <v>5-6</v>
          </cell>
        </row>
        <row r="302">
          <cell r="A302" t="str">
            <v>1310511126</v>
          </cell>
          <cell r="B302" t="str">
            <v>郑超</v>
          </cell>
          <cell r="C302">
            <v>1520465</v>
          </cell>
          <cell r="D302" t="str">
            <v>5</v>
          </cell>
          <cell r="E302" t="str">
            <v>13</v>
          </cell>
          <cell r="F302" t="str">
            <v>5-6</v>
          </cell>
        </row>
        <row r="303">
          <cell r="A303" t="str">
            <v>1310511127</v>
          </cell>
          <cell r="B303" t="str">
            <v>项思佳</v>
          </cell>
          <cell r="C303">
            <v>1520465</v>
          </cell>
          <cell r="D303" t="str">
            <v>5</v>
          </cell>
          <cell r="E303" t="str">
            <v>13</v>
          </cell>
          <cell r="F303" t="str">
            <v>5-6</v>
          </cell>
        </row>
        <row r="304">
          <cell r="A304" t="str">
            <v>1310511128</v>
          </cell>
          <cell r="B304" t="str">
            <v>吕智剑</v>
          </cell>
          <cell r="C304">
            <v>1520465</v>
          </cell>
          <cell r="D304" t="str">
            <v>5</v>
          </cell>
          <cell r="E304" t="str">
            <v>13</v>
          </cell>
          <cell r="F304" t="str">
            <v>5-6</v>
          </cell>
        </row>
        <row r="305">
          <cell r="A305" t="str">
            <v>1310511129</v>
          </cell>
          <cell r="B305" t="str">
            <v>张亚楠</v>
          </cell>
          <cell r="C305">
            <v>1520465</v>
          </cell>
          <cell r="D305" t="str">
            <v>5</v>
          </cell>
          <cell r="E305" t="str">
            <v>13</v>
          </cell>
          <cell r="F305" t="str">
            <v>5-6</v>
          </cell>
        </row>
        <row r="306">
          <cell r="A306" t="str">
            <v>1310511130</v>
          </cell>
          <cell r="B306" t="str">
            <v>蒲传东</v>
          </cell>
          <cell r="C306">
            <v>1520465</v>
          </cell>
          <cell r="D306" t="str">
            <v>5</v>
          </cell>
          <cell r="E306" t="str">
            <v>13</v>
          </cell>
          <cell r="F306" t="str">
            <v>5-6</v>
          </cell>
        </row>
        <row r="307">
          <cell r="A307" t="str">
            <v>1310511131</v>
          </cell>
          <cell r="B307" t="str">
            <v>唐库丽·海拉提</v>
          </cell>
          <cell r="C307">
            <v>1520465</v>
          </cell>
          <cell r="D307" t="str">
            <v>5</v>
          </cell>
          <cell r="E307" t="str">
            <v>13</v>
          </cell>
          <cell r="F307" t="str">
            <v>5-6</v>
          </cell>
        </row>
        <row r="308">
          <cell r="A308" t="str">
            <v>1310511201</v>
          </cell>
          <cell r="B308" t="str">
            <v>金航飞</v>
          </cell>
          <cell r="C308">
            <v>1520465</v>
          </cell>
          <cell r="D308" t="str">
            <v>5</v>
          </cell>
          <cell r="E308" t="str">
            <v>13</v>
          </cell>
          <cell r="F308" t="str">
            <v>5-6</v>
          </cell>
        </row>
        <row r="309">
          <cell r="A309" t="str">
            <v>1310511202</v>
          </cell>
          <cell r="B309" t="str">
            <v>叶泽坪</v>
          </cell>
          <cell r="C309">
            <v>1520465</v>
          </cell>
          <cell r="D309" t="str">
            <v>5</v>
          </cell>
          <cell r="E309" t="str">
            <v>13</v>
          </cell>
          <cell r="F309" t="str">
            <v>5-6</v>
          </cell>
        </row>
        <row r="310">
          <cell r="A310" t="str">
            <v>1310511203</v>
          </cell>
          <cell r="B310" t="str">
            <v>杨程鸿</v>
          </cell>
          <cell r="C310">
            <v>1520465</v>
          </cell>
          <cell r="D310" t="str">
            <v>5</v>
          </cell>
          <cell r="E310" t="str">
            <v>13</v>
          </cell>
          <cell r="F310" t="str">
            <v>5-6</v>
          </cell>
        </row>
        <row r="311">
          <cell r="A311" t="str">
            <v>1310511204</v>
          </cell>
          <cell r="B311" t="str">
            <v>闫爽</v>
          </cell>
          <cell r="C311">
            <v>1520465</v>
          </cell>
          <cell r="D311" t="str">
            <v>5</v>
          </cell>
          <cell r="E311" t="str">
            <v>13</v>
          </cell>
          <cell r="F311" t="str">
            <v>5-6</v>
          </cell>
        </row>
        <row r="312">
          <cell r="A312" t="str">
            <v>1310511205</v>
          </cell>
          <cell r="B312" t="str">
            <v>汤宇</v>
          </cell>
          <cell r="C312">
            <v>1520465</v>
          </cell>
          <cell r="D312" t="str">
            <v>5</v>
          </cell>
          <cell r="E312" t="str">
            <v>13</v>
          </cell>
          <cell r="F312" t="str">
            <v>5-6</v>
          </cell>
        </row>
        <row r="313">
          <cell r="A313" t="str">
            <v>1310511206</v>
          </cell>
          <cell r="B313" t="str">
            <v>周思龙</v>
          </cell>
          <cell r="C313">
            <v>1520465</v>
          </cell>
          <cell r="D313" t="str">
            <v>5</v>
          </cell>
          <cell r="E313" t="str">
            <v>13</v>
          </cell>
          <cell r="F313" t="str">
            <v>5-6</v>
          </cell>
        </row>
        <row r="314">
          <cell r="A314" t="str">
            <v>1310511207</v>
          </cell>
          <cell r="B314" t="str">
            <v>王倩倩</v>
          </cell>
          <cell r="C314">
            <v>1520465</v>
          </cell>
          <cell r="D314" t="str">
            <v>5</v>
          </cell>
          <cell r="E314" t="str">
            <v>13</v>
          </cell>
          <cell r="F314" t="str">
            <v>5-6</v>
          </cell>
        </row>
        <row r="315">
          <cell r="A315" t="str">
            <v>1310511208</v>
          </cell>
          <cell r="B315" t="str">
            <v>鲍庆庆</v>
          </cell>
          <cell r="C315">
            <v>1520465</v>
          </cell>
          <cell r="D315" t="str">
            <v>5</v>
          </cell>
          <cell r="E315" t="str">
            <v>13</v>
          </cell>
          <cell r="F315" t="str">
            <v>5-6</v>
          </cell>
        </row>
        <row r="316">
          <cell r="A316" t="str">
            <v>1310511209</v>
          </cell>
          <cell r="B316" t="str">
            <v>陈丽露</v>
          </cell>
          <cell r="C316">
            <v>1520465</v>
          </cell>
          <cell r="D316" t="str">
            <v>5</v>
          </cell>
          <cell r="E316" t="str">
            <v>13</v>
          </cell>
          <cell r="F316" t="str">
            <v>5-6</v>
          </cell>
        </row>
        <row r="317">
          <cell r="A317" t="str">
            <v>1310511210</v>
          </cell>
          <cell r="B317" t="str">
            <v>王培</v>
          </cell>
          <cell r="C317">
            <v>1520465</v>
          </cell>
          <cell r="D317" t="str">
            <v>5</v>
          </cell>
          <cell r="E317" t="str">
            <v>13</v>
          </cell>
          <cell r="F317" t="str">
            <v>5-6</v>
          </cell>
        </row>
        <row r="318">
          <cell r="A318" t="str">
            <v>1310511211</v>
          </cell>
          <cell r="B318" t="str">
            <v>韩万里</v>
          </cell>
          <cell r="C318">
            <v>1520465</v>
          </cell>
          <cell r="D318" t="str">
            <v>5</v>
          </cell>
          <cell r="E318" t="str">
            <v>13</v>
          </cell>
          <cell r="F318" t="str">
            <v>5-6</v>
          </cell>
        </row>
        <row r="319">
          <cell r="A319" t="str">
            <v>1310511212</v>
          </cell>
          <cell r="B319" t="str">
            <v>罗昭晖</v>
          </cell>
          <cell r="C319">
            <v>1520465</v>
          </cell>
          <cell r="D319" t="str">
            <v>5</v>
          </cell>
          <cell r="E319" t="str">
            <v>13</v>
          </cell>
          <cell r="F319" t="str">
            <v>5-6</v>
          </cell>
        </row>
        <row r="320">
          <cell r="A320" t="str">
            <v>1310511213</v>
          </cell>
          <cell r="B320" t="str">
            <v>郑策</v>
          </cell>
          <cell r="C320">
            <v>1520465</v>
          </cell>
          <cell r="D320" t="str">
            <v>5</v>
          </cell>
          <cell r="E320" t="str">
            <v>13</v>
          </cell>
          <cell r="F320" t="str">
            <v>5-6</v>
          </cell>
        </row>
        <row r="321">
          <cell r="A321" t="str">
            <v>1310511214</v>
          </cell>
          <cell r="B321" t="str">
            <v>王鸿霄</v>
          </cell>
          <cell r="C321">
            <v>1520465</v>
          </cell>
          <cell r="D321" t="str">
            <v>5</v>
          </cell>
          <cell r="E321" t="str">
            <v>13</v>
          </cell>
          <cell r="F321" t="str">
            <v>5-6</v>
          </cell>
        </row>
        <row r="322">
          <cell r="A322" t="str">
            <v>1310511215</v>
          </cell>
          <cell r="B322" t="str">
            <v>都家琦</v>
          </cell>
          <cell r="C322">
            <v>1520465</v>
          </cell>
          <cell r="D322" t="str">
            <v>5</v>
          </cell>
          <cell r="E322" t="str">
            <v>13</v>
          </cell>
          <cell r="F322" t="str">
            <v>5-6</v>
          </cell>
        </row>
        <row r="323">
          <cell r="A323" t="str">
            <v>1310511216</v>
          </cell>
          <cell r="B323" t="str">
            <v>刘江海</v>
          </cell>
          <cell r="C323">
            <v>1520465</v>
          </cell>
          <cell r="D323" t="str">
            <v>5</v>
          </cell>
          <cell r="E323" t="str">
            <v>13</v>
          </cell>
          <cell r="F323" t="str">
            <v>5-6</v>
          </cell>
        </row>
        <row r="324">
          <cell r="A324" t="str">
            <v>1310511217</v>
          </cell>
          <cell r="B324" t="str">
            <v>令狐毅波</v>
          </cell>
          <cell r="C324">
            <v>1520465</v>
          </cell>
          <cell r="D324" t="str">
            <v>5</v>
          </cell>
          <cell r="E324" t="str">
            <v>13</v>
          </cell>
          <cell r="F324" t="str">
            <v>5-6</v>
          </cell>
        </row>
        <row r="325">
          <cell r="A325" t="str">
            <v>1310511218</v>
          </cell>
          <cell r="B325" t="str">
            <v>彭泽莉</v>
          </cell>
          <cell r="C325">
            <v>1520465</v>
          </cell>
          <cell r="D325" t="str">
            <v>5</v>
          </cell>
          <cell r="E325" t="str">
            <v>13</v>
          </cell>
          <cell r="F325" t="str">
            <v>5-6</v>
          </cell>
        </row>
        <row r="326">
          <cell r="A326" t="str">
            <v>1310511220</v>
          </cell>
          <cell r="B326" t="str">
            <v>励益</v>
          </cell>
          <cell r="C326">
            <v>1520465</v>
          </cell>
          <cell r="D326" t="str">
            <v>5</v>
          </cell>
          <cell r="E326" t="str">
            <v>13</v>
          </cell>
          <cell r="F326" t="str">
            <v>5-6</v>
          </cell>
        </row>
        <row r="327">
          <cell r="A327" t="str">
            <v>1310511221</v>
          </cell>
          <cell r="B327" t="str">
            <v>胡威</v>
          </cell>
          <cell r="C327">
            <v>1520465</v>
          </cell>
          <cell r="D327" t="str">
            <v>5</v>
          </cell>
          <cell r="E327" t="str">
            <v>13</v>
          </cell>
          <cell r="F327" t="str">
            <v>5-6</v>
          </cell>
        </row>
        <row r="328">
          <cell r="A328" t="str">
            <v>1310511223</v>
          </cell>
          <cell r="B328" t="str">
            <v>祝沈美子</v>
          </cell>
          <cell r="C328">
            <v>1520465</v>
          </cell>
          <cell r="D328" t="str">
            <v>5</v>
          </cell>
          <cell r="E328" t="str">
            <v>13</v>
          </cell>
          <cell r="F328" t="str">
            <v>5-6</v>
          </cell>
        </row>
        <row r="329">
          <cell r="A329" t="str">
            <v>1310511224</v>
          </cell>
          <cell r="B329" t="str">
            <v>高君杰</v>
          </cell>
          <cell r="C329">
            <v>1520465</v>
          </cell>
          <cell r="D329" t="str">
            <v>5</v>
          </cell>
          <cell r="E329" t="str">
            <v>13</v>
          </cell>
          <cell r="F329" t="str">
            <v>5-6</v>
          </cell>
        </row>
        <row r="330">
          <cell r="A330" t="str">
            <v>1310511225</v>
          </cell>
          <cell r="B330" t="str">
            <v>陈一鸣</v>
          </cell>
          <cell r="C330">
            <v>1520465</v>
          </cell>
          <cell r="D330" t="str">
            <v>5</v>
          </cell>
          <cell r="E330" t="str">
            <v>13</v>
          </cell>
          <cell r="F330" t="str">
            <v>5-6</v>
          </cell>
        </row>
        <row r="331">
          <cell r="A331" t="str">
            <v>1310511226</v>
          </cell>
          <cell r="B331" t="str">
            <v>季智炜</v>
          </cell>
          <cell r="C331">
            <v>1520465</v>
          </cell>
          <cell r="D331" t="str">
            <v>5</v>
          </cell>
          <cell r="E331" t="str">
            <v>13</v>
          </cell>
          <cell r="F331" t="str">
            <v>5-6</v>
          </cell>
        </row>
        <row r="332">
          <cell r="A332" t="str">
            <v>1310511227</v>
          </cell>
          <cell r="B332" t="str">
            <v>徐翊超</v>
          </cell>
          <cell r="C332">
            <v>1520465</v>
          </cell>
          <cell r="D332" t="str">
            <v>5</v>
          </cell>
          <cell r="E332" t="str">
            <v>13</v>
          </cell>
          <cell r="F332" t="str">
            <v>5-6</v>
          </cell>
        </row>
        <row r="333">
          <cell r="A333" t="str">
            <v>1310511228</v>
          </cell>
          <cell r="B333" t="str">
            <v>张晋</v>
          </cell>
          <cell r="C333">
            <v>1520465</v>
          </cell>
          <cell r="D333" t="str">
            <v>5</v>
          </cell>
          <cell r="E333" t="str">
            <v>13</v>
          </cell>
          <cell r="F333" t="str">
            <v>5-6</v>
          </cell>
        </row>
        <row r="334">
          <cell r="A334" t="str">
            <v>1310511229</v>
          </cell>
          <cell r="B334" t="str">
            <v>陆凯敏</v>
          </cell>
          <cell r="C334">
            <v>1520465</v>
          </cell>
          <cell r="D334" t="str">
            <v>5</v>
          </cell>
          <cell r="E334" t="str">
            <v>13</v>
          </cell>
          <cell r="F334" t="str">
            <v>5-6</v>
          </cell>
        </row>
        <row r="335">
          <cell r="A335" t="str">
            <v>1310511230</v>
          </cell>
          <cell r="B335" t="str">
            <v>马日克姑</v>
          </cell>
          <cell r="C335">
            <v>1520465</v>
          </cell>
          <cell r="D335" t="str">
            <v>5</v>
          </cell>
          <cell r="E335" t="str">
            <v>13</v>
          </cell>
          <cell r="F335" t="str">
            <v>5-6</v>
          </cell>
        </row>
        <row r="336">
          <cell r="A336" t="str">
            <v>1310511231</v>
          </cell>
          <cell r="B336" t="str">
            <v>罗进丽</v>
          </cell>
          <cell r="C336">
            <v>1520465</v>
          </cell>
          <cell r="D336" t="str">
            <v>5</v>
          </cell>
          <cell r="E336" t="str">
            <v>13</v>
          </cell>
          <cell r="F336" t="str">
            <v>5-6</v>
          </cell>
        </row>
        <row r="337">
          <cell r="A337" t="str">
            <v>1310511301</v>
          </cell>
          <cell r="B337" t="str">
            <v>王鹏皓</v>
          </cell>
          <cell r="C337">
            <v>1520465</v>
          </cell>
          <cell r="D337" t="str">
            <v>5</v>
          </cell>
          <cell r="E337" t="str">
            <v>13</v>
          </cell>
          <cell r="F337" t="str">
            <v>5-6</v>
          </cell>
        </row>
        <row r="338">
          <cell r="A338" t="str">
            <v>1310511302</v>
          </cell>
          <cell r="B338" t="str">
            <v>何星</v>
          </cell>
          <cell r="C338">
            <v>1520465</v>
          </cell>
          <cell r="D338" t="str">
            <v>5</v>
          </cell>
          <cell r="E338" t="str">
            <v>13</v>
          </cell>
          <cell r="F338" t="str">
            <v>5-6</v>
          </cell>
        </row>
        <row r="339">
          <cell r="A339" t="str">
            <v>1310511303</v>
          </cell>
          <cell r="B339" t="str">
            <v>李羽诚</v>
          </cell>
          <cell r="C339">
            <v>1520465</v>
          </cell>
          <cell r="D339" t="str">
            <v>5</v>
          </cell>
          <cell r="E339" t="str">
            <v>13</v>
          </cell>
          <cell r="F339" t="str">
            <v>5-6</v>
          </cell>
        </row>
        <row r="340">
          <cell r="A340" t="str">
            <v>1310511304</v>
          </cell>
          <cell r="B340" t="str">
            <v>刘尚晴</v>
          </cell>
          <cell r="C340">
            <v>1520465</v>
          </cell>
          <cell r="D340" t="str">
            <v>5</v>
          </cell>
          <cell r="E340" t="str">
            <v>13</v>
          </cell>
          <cell r="F340" t="str">
            <v>5-6</v>
          </cell>
        </row>
        <row r="341">
          <cell r="A341" t="str">
            <v>1310511306</v>
          </cell>
          <cell r="B341" t="str">
            <v>倪睿一</v>
          </cell>
          <cell r="C341">
            <v>1520465</v>
          </cell>
          <cell r="D341" t="str">
            <v>5</v>
          </cell>
          <cell r="E341" t="str">
            <v>13</v>
          </cell>
          <cell r="F341" t="str">
            <v>5-6</v>
          </cell>
        </row>
        <row r="342">
          <cell r="A342" t="str">
            <v>1310511307</v>
          </cell>
          <cell r="B342" t="str">
            <v>何勇</v>
          </cell>
          <cell r="C342">
            <v>1520465</v>
          </cell>
          <cell r="D342" t="str">
            <v>5</v>
          </cell>
          <cell r="E342" t="str">
            <v>13</v>
          </cell>
          <cell r="F342" t="str">
            <v>5-6</v>
          </cell>
        </row>
        <row r="343">
          <cell r="A343" t="str">
            <v>1310511308</v>
          </cell>
          <cell r="B343" t="str">
            <v>赵明西</v>
          </cell>
          <cell r="C343">
            <v>1520465</v>
          </cell>
          <cell r="D343" t="str">
            <v>5</v>
          </cell>
          <cell r="E343" t="str">
            <v>13</v>
          </cell>
          <cell r="F343" t="str">
            <v>5-6</v>
          </cell>
        </row>
        <row r="344">
          <cell r="A344" t="str">
            <v>1310511309</v>
          </cell>
          <cell r="B344" t="str">
            <v>海旺</v>
          </cell>
          <cell r="C344">
            <v>1520465</v>
          </cell>
          <cell r="D344" t="str">
            <v>5</v>
          </cell>
          <cell r="E344" t="str">
            <v>13</v>
          </cell>
          <cell r="F344" t="str">
            <v>5-6</v>
          </cell>
        </row>
        <row r="345">
          <cell r="A345" t="str">
            <v>1310511310</v>
          </cell>
          <cell r="B345" t="str">
            <v>刘天驰</v>
          </cell>
          <cell r="C345">
            <v>1520465</v>
          </cell>
          <cell r="D345" t="str">
            <v>5</v>
          </cell>
          <cell r="E345" t="str">
            <v>13</v>
          </cell>
          <cell r="F345" t="str">
            <v>5-6</v>
          </cell>
        </row>
        <row r="346">
          <cell r="A346" t="str">
            <v>1310511311</v>
          </cell>
          <cell r="B346" t="str">
            <v>马小倩</v>
          </cell>
          <cell r="C346">
            <v>1520465</v>
          </cell>
          <cell r="D346" t="str">
            <v>5</v>
          </cell>
          <cell r="E346" t="str">
            <v>13</v>
          </cell>
          <cell r="F346" t="str">
            <v>5-6</v>
          </cell>
        </row>
        <row r="347">
          <cell r="A347" t="str">
            <v>1310511312</v>
          </cell>
          <cell r="B347" t="str">
            <v>汪文书</v>
          </cell>
          <cell r="C347">
            <v>1520465</v>
          </cell>
          <cell r="D347" t="str">
            <v>5</v>
          </cell>
          <cell r="E347" t="str">
            <v>13</v>
          </cell>
          <cell r="F347" t="str">
            <v>5-6</v>
          </cell>
        </row>
        <row r="348">
          <cell r="A348" t="str">
            <v>1310511313</v>
          </cell>
          <cell r="B348" t="str">
            <v>朱国强</v>
          </cell>
          <cell r="C348">
            <v>1520465</v>
          </cell>
          <cell r="D348" t="str">
            <v>5</v>
          </cell>
          <cell r="E348" t="str">
            <v>13</v>
          </cell>
          <cell r="F348" t="str">
            <v>5-6</v>
          </cell>
        </row>
        <row r="349">
          <cell r="A349" t="str">
            <v>1310511314</v>
          </cell>
          <cell r="B349" t="str">
            <v>张正力</v>
          </cell>
          <cell r="C349">
            <v>1520465</v>
          </cell>
          <cell r="D349" t="str">
            <v>5</v>
          </cell>
          <cell r="E349" t="str">
            <v>13</v>
          </cell>
          <cell r="F349" t="str">
            <v>5-6</v>
          </cell>
        </row>
        <row r="350">
          <cell r="A350" t="str">
            <v>1310511315</v>
          </cell>
          <cell r="B350" t="str">
            <v>孔子裔</v>
          </cell>
          <cell r="C350">
            <v>1520465</v>
          </cell>
          <cell r="D350" t="str">
            <v>5</v>
          </cell>
          <cell r="E350" t="str">
            <v>13</v>
          </cell>
          <cell r="F350" t="str">
            <v>5-6</v>
          </cell>
        </row>
        <row r="351">
          <cell r="A351" t="str">
            <v>1310511316</v>
          </cell>
          <cell r="B351" t="str">
            <v>刘凡</v>
          </cell>
          <cell r="C351">
            <v>1520465</v>
          </cell>
          <cell r="D351" t="str">
            <v>5</v>
          </cell>
          <cell r="E351" t="str">
            <v>13</v>
          </cell>
          <cell r="F351" t="str">
            <v>5-6</v>
          </cell>
        </row>
        <row r="352">
          <cell r="A352" t="str">
            <v>1310511317</v>
          </cell>
          <cell r="B352" t="str">
            <v>葛世皓</v>
          </cell>
          <cell r="C352">
            <v>1520465</v>
          </cell>
          <cell r="D352" t="str">
            <v>5</v>
          </cell>
          <cell r="E352" t="str">
            <v>13</v>
          </cell>
          <cell r="F352" t="str">
            <v>5-6</v>
          </cell>
        </row>
        <row r="353">
          <cell r="A353" t="str">
            <v>1310511318</v>
          </cell>
          <cell r="B353" t="str">
            <v>张为诚</v>
          </cell>
          <cell r="C353">
            <v>1520465</v>
          </cell>
          <cell r="D353" t="str">
            <v>5</v>
          </cell>
          <cell r="E353" t="str">
            <v>13</v>
          </cell>
          <cell r="F353" t="str">
            <v>5-6</v>
          </cell>
        </row>
        <row r="354">
          <cell r="A354" t="str">
            <v>1310511319</v>
          </cell>
          <cell r="B354" t="str">
            <v>杨翃</v>
          </cell>
          <cell r="C354">
            <v>1520465</v>
          </cell>
          <cell r="D354" t="str">
            <v>5</v>
          </cell>
          <cell r="E354" t="str">
            <v>13</v>
          </cell>
          <cell r="F354" t="str">
            <v>5-6</v>
          </cell>
        </row>
        <row r="355">
          <cell r="A355" t="str">
            <v>1310511320</v>
          </cell>
          <cell r="B355" t="str">
            <v>谢一夫</v>
          </cell>
          <cell r="C355">
            <v>1520465</v>
          </cell>
          <cell r="D355" t="str">
            <v>5</v>
          </cell>
          <cell r="E355" t="str">
            <v>13</v>
          </cell>
          <cell r="F355" t="str">
            <v>5-6</v>
          </cell>
        </row>
        <row r="356">
          <cell r="A356" t="str">
            <v>1310511322</v>
          </cell>
          <cell r="B356" t="str">
            <v>黄泽权</v>
          </cell>
          <cell r="C356">
            <v>1520465</v>
          </cell>
          <cell r="D356" t="str">
            <v>5</v>
          </cell>
          <cell r="E356" t="str">
            <v>13</v>
          </cell>
          <cell r="F356" t="str">
            <v>5-6</v>
          </cell>
        </row>
        <row r="357">
          <cell r="A357" t="str">
            <v>1310511323</v>
          </cell>
          <cell r="B357" t="str">
            <v>顾燕</v>
          </cell>
          <cell r="C357">
            <v>1520465</v>
          </cell>
          <cell r="D357" t="str">
            <v>5</v>
          </cell>
          <cell r="E357" t="str">
            <v>13</v>
          </cell>
          <cell r="F357" t="str">
            <v>5-6</v>
          </cell>
        </row>
        <row r="358">
          <cell r="A358" t="str">
            <v>1310511324</v>
          </cell>
          <cell r="B358" t="str">
            <v>韦人杰</v>
          </cell>
          <cell r="C358">
            <v>1520465</v>
          </cell>
          <cell r="D358" t="str">
            <v>5</v>
          </cell>
          <cell r="E358" t="str">
            <v>13</v>
          </cell>
          <cell r="F358" t="str">
            <v>5-6</v>
          </cell>
        </row>
        <row r="359">
          <cell r="A359" t="str">
            <v>1310511325</v>
          </cell>
          <cell r="B359" t="str">
            <v>张应顺</v>
          </cell>
          <cell r="C359">
            <v>1520465</v>
          </cell>
          <cell r="D359" t="str">
            <v>5</v>
          </cell>
          <cell r="E359" t="str">
            <v>13</v>
          </cell>
          <cell r="F359" t="str">
            <v>5-6</v>
          </cell>
        </row>
        <row r="360">
          <cell r="A360" t="str">
            <v>1310511326</v>
          </cell>
          <cell r="B360" t="str">
            <v>郑哲文</v>
          </cell>
          <cell r="C360">
            <v>1520465</v>
          </cell>
          <cell r="D360" t="str">
            <v>5</v>
          </cell>
          <cell r="E360" t="str">
            <v>13</v>
          </cell>
          <cell r="F360" t="str">
            <v>5-6</v>
          </cell>
        </row>
        <row r="361">
          <cell r="A361" t="str">
            <v>1310511327</v>
          </cell>
          <cell r="B361" t="str">
            <v>李聚义</v>
          </cell>
          <cell r="C361">
            <v>1520465</v>
          </cell>
          <cell r="D361" t="str">
            <v>5</v>
          </cell>
          <cell r="E361" t="str">
            <v>13</v>
          </cell>
          <cell r="F361" t="str">
            <v>5-6</v>
          </cell>
        </row>
        <row r="362">
          <cell r="A362" t="str">
            <v>1310511328</v>
          </cell>
          <cell r="B362" t="str">
            <v>杨雨亭</v>
          </cell>
          <cell r="C362">
            <v>1520465</v>
          </cell>
          <cell r="D362" t="str">
            <v>5</v>
          </cell>
          <cell r="E362" t="str">
            <v>13</v>
          </cell>
          <cell r="F362" t="str">
            <v>5-6</v>
          </cell>
        </row>
        <row r="363">
          <cell r="A363" t="str">
            <v>1310511329</v>
          </cell>
          <cell r="B363" t="str">
            <v>罗锋</v>
          </cell>
          <cell r="C363">
            <v>1520465</v>
          </cell>
          <cell r="D363" t="str">
            <v>5</v>
          </cell>
          <cell r="E363" t="str">
            <v>13</v>
          </cell>
          <cell r="F363" t="str">
            <v>5-6</v>
          </cell>
        </row>
        <row r="364">
          <cell r="A364" t="str">
            <v>1310511331</v>
          </cell>
          <cell r="B364" t="str">
            <v>楚微澜</v>
          </cell>
          <cell r="C364">
            <v>1520465</v>
          </cell>
          <cell r="D364" t="str">
            <v>5</v>
          </cell>
          <cell r="E364" t="str">
            <v>13</v>
          </cell>
          <cell r="F364" t="str">
            <v>5-6</v>
          </cell>
        </row>
        <row r="365">
          <cell r="A365" t="str">
            <v>1310511401</v>
          </cell>
          <cell r="B365" t="str">
            <v>吴尧</v>
          </cell>
          <cell r="C365">
            <v>1520465</v>
          </cell>
          <cell r="D365" t="str">
            <v>5</v>
          </cell>
          <cell r="E365" t="str">
            <v>13</v>
          </cell>
          <cell r="F365" t="str">
            <v>5-6</v>
          </cell>
        </row>
        <row r="366">
          <cell r="A366" t="str">
            <v>1310511402</v>
          </cell>
          <cell r="B366" t="str">
            <v>张宇雄</v>
          </cell>
          <cell r="C366">
            <v>1520465</v>
          </cell>
          <cell r="D366" t="str">
            <v>5</v>
          </cell>
          <cell r="E366" t="str">
            <v>13</v>
          </cell>
          <cell r="F366" t="str">
            <v>5-6</v>
          </cell>
        </row>
        <row r="367">
          <cell r="A367" t="str">
            <v>1310511403</v>
          </cell>
          <cell r="B367" t="str">
            <v>晏靖</v>
          </cell>
          <cell r="C367">
            <v>1520465</v>
          </cell>
          <cell r="D367" t="str">
            <v>5</v>
          </cell>
          <cell r="E367" t="str">
            <v>13</v>
          </cell>
          <cell r="F367" t="str">
            <v>5-6</v>
          </cell>
        </row>
        <row r="368">
          <cell r="A368" t="str">
            <v>1310511404</v>
          </cell>
          <cell r="B368" t="str">
            <v>洪伟健</v>
          </cell>
          <cell r="C368">
            <v>1520465</v>
          </cell>
          <cell r="D368" t="str">
            <v>5</v>
          </cell>
          <cell r="E368" t="str">
            <v>13</v>
          </cell>
          <cell r="F368" t="str">
            <v>5-6</v>
          </cell>
        </row>
        <row r="369">
          <cell r="A369" t="str">
            <v>1310511406</v>
          </cell>
          <cell r="B369" t="str">
            <v>黄煜</v>
          </cell>
          <cell r="C369">
            <v>1520465</v>
          </cell>
          <cell r="D369" t="str">
            <v>5</v>
          </cell>
          <cell r="E369" t="str">
            <v>13</v>
          </cell>
          <cell r="F369" t="str">
            <v>5-6</v>
          </cell>
        </row>
        <row r="370">
          <cell r="A370" t="str">
            <v>1310511407</v>
          </cell>
          <cell r="B370" t="str">
            <v>郭想想</v>
          </cell>
          <cell r="C370">
            <v>1520465</v>
          </cell>
          <cell r="D370" t="str">
            <v>5</v>
          </cell>
          <cell r="E370" t="str">
            <v>13</v>
          </cell>
          <cell r="F370" t="str">
            <v>5-6</v>
          </cell>
        </row>
        <row r="371">
          <cell r="A371" t="str">
            <v>1310511408</v>
          </cell>
          <cell r="B371" t="str">
            <v>陈志德</v>
          </cell>
          <cell r="C371">
            <v>1520465</v>
          </cell>
          <cell r="D371" t="str">
            <v>5</v>
          </cell>
          <cell r="E371" t="str">
            <v>13</v>
          </cell>
          <cell r="F371" t="str">
            <v>5-6</v>
          </cell>
        </row>
        <row r="372">
          <cell r="A372" t="str">
            <v>1310511409</v>
          </cell>
          <cell r="B372" t="str">
            <v>毛宁</v>
          </cell>
          <cell r="C372">
            <v>1520465</v>
          </cell>
          <cell r="D372" t="str">
            <v>5</v>
          </cell>
          <cell r="E372" t="str">
            <v>13</v>
          </cell>
          <cell r="F372" t="str">
            <v>5-6</v>
          </cell>
        </row>
        <row r="373">
          <cell r="A373" t="str">
            <v>1310511410</v>
          </cell>
          <cell r="B373" t="str">
            <v>马永良</v>
          </cell>
          <cell r="C373">
            <v>1520465</v>
          </cell>
          <cell r="D373" t="str">
            <v>5</v>
          </cell>
          <cell r="E373" t="str">
            <v>13</v>
          </cell>
          <cell r="F373" t="str">
            <v>5-6</v>
          </cell>
        </row>
        <row r="374">
          <cell r="A374" t="str">
            <v>1310511411</v>
          </cell>
          <cell r="B374" t="str">
            <v>于黎明</v>
          </cell>
          <cell r="C374">
            <v>1520465</v>
          </cell>
          <cell r="D374" t="str">
            <v>5</v>
          </cell>
          <cell r="E374" t="str">
            <v>13</v>
          </cell>
          <cell r="F374" t="str">
            <v>5-6</v>
          </cell>
        </row>
        <row r="375">
          <cell r="A375" t="str">
            <v>1310511412</v>
          </cell>
          <cell r="B375" t="str">
            <v>石正东</v>
          </cell>
          <cell r="C375">
            <v>1520465</v>
          </cell>
          <cell r="D375" t="str">
            <v>5</v>
          </cell>
          <cell r="E375" t="str">
            <v>13</v>
          </cell>
          <cell r="F375" t="str">
            <v>5-6</v>
          </cell>
        </row>
        <row r="376">
          <cell r="A376" t="str">
            <v>1310511413</v>
          </cell>
          <cell r="B376" t="str">
            <v>程露</v>
          </cell>
          <cell r="C376">
            <v>1520465</v>
          </cell>
          <cell r="D376" t="str">
            <v>5</v>
          </cell>
          <cell r="E376" t="str">
            <v>13</v>
          </cell>
          <cell r="F376" t="str">
            <v>5-6</v>
          </cell>
        </row>
        <row r="377">
          <cell r="A377" t="str">
            <v>1310511415</v>
          </cell>
          <cell r="B377" t="str">
            <v>张天翔</v>
          </cell>
          <cell r="C377">
            <v>1520465</v>
          </cell>
          <cell r="D377" t="str">
            <v>5</v>
          </cell>
          <cell r="E377" t="str">
            <v>13</v>
          </cell>
          <cell r="F377" t="str">
            <v>5-6</v>
          </cell>
        </row>
        <row r="378">
          <cell r="A378" t="str">
            <v>1310511416</v>
          </cell>
          <cell r="B378" t="str">
            <v>梁百星</v>
          </cell>
          <cell r="C378">
            <v>1520465</v>
          </cell>
          <cell r="D378" t="str">
            <v>5</v>
          </cell>
          <cell r="E378" t="str">
            <v>13</v>
          </cell>
          <cell r="F378" t="str">
            <v>5-6</v>
          </cell>
        </row>
        <row r="379">
          <cell r="A379" t="str">
            <v>1310511417</v>
          </cell>
          <cell r="B379" t="str">
            <v>邹涵韬</v>
          </cell>
          <cell r="C379">
            <v>1520465</v>
          </cell>
          <cell r="D379" t="str">
            <v>5</v>
          </cell>
          <cell r="E379" t="str">
            <v>13</v>
          </cell>
          <cell r="F379" t="str">
            <v>5-6</v>
          </cell>
        </row>
        <row r="380">
          <cell r="A380" t="str">
            <v>1310511418</v>
          </cell>
          <cell r="B380" t="str">
            <v>王斌</v>
          </cell>
          <cell r="C380">
            <v>1520465</v>
          </cell>
          <cell r="D380" t="str">
            <v>5</v>
          </cell>
          <cell r="E380" t="str">
            <v>13</v>
          </cell>
          <cell r="F380" t="str">
            <v>5-6</v>
          </cell>
        </row>
        <row r="381">
          <cell r="A381" t="str">
            <v>1310511419</v>
          </cell>
          <cell r="B381" t="str">
            <v>朱寒璐</v>
          </cell>
          <cell r="C381">
            <v>1520465</v>
          </cell>
          <cell r="D381" t="str">
            <v>5</v>
          </cell>
          <cell r="E381" t="str">
            <v>13</v>
          </cell>
          <cell r="F381" t="str">
            <v>5-6</v>
          </cell>
        </row>
        <row r="382">
          <cell r="A382" t="str">
            <v>1310511420</v>
          </cell>
          <cell r="B382" t="str">
            <v>陈铭雷</v>
          </cell>
          <cell r="C382">
            <v>1520465</v>
          </cell>
          <cell r="D382" t="str">
            <v>5</v>
          </cell>
          <cell r="E382" t="str">
            <v>13</v>
          </cell>
          <cell r="F382" t="str">
            <v>5-6</v>
          </cell>
        </row>
        <row r="383">
          <cell r="A383" t="str">
            <v>1310511421</v>
          </cell>
          <cell r="B383" t="str">
            <v>刘小行</v>
          </cell>
          <cell r="C383">
            <v>1520465</v>
          </cell>
          <cell r="D383" t="str">
            <v>5</v>
          </cell>
          <cell r="E383" t="str">
            <v>13</v>
          </cell>
          <cell r="F383" t="str">
            <v>5-6</v>
          </cell>
        </row>
        <row r="384">
          <cell r="A384" t="str">
            <v>1310511422</v>
          </cell>
          <cell r="B384" t="str">
            <v>胡才昊</v>
          </cell>
          <cell r="C384">
            <v>1520465</v>
          </cell>
          <cell r="D384" t="str">
            <v>5</v>
          </cell>
          <cell r="E384" t="str">
            <v>13</v>
          </cell>
          <cell r="F384" t="str">
            <v>5-6</v>
          </cell>
        </row>
        <row r="385">
          <cell r="A385" t="str">
            <v>1310511423</v>
          </cell>
          <cell r="B385" t="str">
            <v>陆文迪</v>
          </cell>
          <cell r="C385">
            <v>1520465</v>
          </cell>
          <cell r="D385" t="str">
            <v>5</v>
          </cell>
          <cell r="E385" t="str">
            <v>13</v>
          </cell>
          <cell r="F385" t="str">
            <v>5-6</v>
          </cell>
        </row>
        <row r="386">
          <cell r="A386" t="str">
            <v>1310511424</v>
          </cell>
          <cell r="B386" t="str">
            <v>季峰</v>
          </cell>
          <cell r="C386">
            <v>1520465</v>
          </cell>
          <cell r="D386" t="str">
            <v>5</v>
          </cell>
          <cell r="E386" t="str">
            <v>13</v>
          </cell>
          <cell r="F386" t="str">
            <v>5-6</v>
          </cell>
        </row>
        <row r="387">
          <cell r="A387" t="str">
            <v>1310511425</v>
          </cell>
          <cell r="B387" t="str">
            <v>陈宇辉</v>
          </cell>
          <cell r="C387">
            <v>1520465</v>
          </cell>
          <cell r="D387" t="str">
            <v>5</v>
          </cell>
          <cell r="E387" t="str">
            <v>13</v>
          </cell>
          <cell r="F387" t="str">
            <v>5-6</v>
          </cell>
        </row>
        <row r="388">
          <cell r="A388" t="str">
            <v>1310511426</v>
          </cell>
          <cell r="B388" t="str">
            <v>朱佳琪</v>
          </cell>
          <cell r="C388">
            <v>1520465</v>
          </cell>
          <cell r="D388" t="str">
            <v>5</v>
          </cell>
          <cell r="E388" t="str">
            <v>13</v>
          </cell>
          <cell r="F388" t="str">
            <v>5-6</v>
          </cell>
        </row>
        <row r="389">
          <cell r="A389" t="str">
            <v>1310511427</v>
          </cell>
          <cell r="B389" t="str">
            <v>黄静琰</v>
          </cell>
          <cell r="C389">
            <v>1520465</v>
          </cell>
          <cell r="D389" t="str">
            <v>5</v>
          </cell>
          <cell r="E389" t="str">
            <v>13</v>
          </cell>
          <cell r="F389" t="str">
            <v>5-6</v>
          </cell>
        </row>
        <row r="390">
          <cell r="A390" t="str">
            <v>1310511428</v>
          </cell>
          <cell r="B390" t="str">
            <v>徐浩</v>
          </cell>
          <cell r="C390">
            <v>1520465</v>
          </cell>
          <cell r="D390" t="str">
            <v>5</v>
          </cell>
          <cell r="E390" t="str">
            <v>13</v>
          </cell>
          <cell r="F390" t="str">
            <v>5-6</v>
          </cell>
        </row>
        <row r="391">
          <cell r="A391" t="str">
            <v>1310511429</v>
          </cell>
          <cell r="B391" t="str">
            <v>龚姝菡</v>
          </cell>
          <cell r="C391">
            <v>1520465</v>
          </cell>
          <cell r="D391" t="str">
            <v>5</v>
          </cell>
          <cell r="E391" t="str">
            <v>13</v>
          </cell>
          <cell r="F391" t="str">
            <v>5-6</v>
          </cell>
        </row>
        <row r="392">
          <cell r="A392" t="str">
            <v>1310520101</v>
          </cell>
          <cell r="B392" t="str">
            <v>顾娇</v>
          </cell>
          <cell r="C392">
            <v>1520465</v>
          </cell>
          <cell r="D392" t="str">
            <v>5</v>
          </cell>
          <cell r="E392" t="str">
            <v>13</v>
          </cell>
          <cell r="F392" t="str">
            <v>5-6</v>
          </cell>
        </row>
        <row r="393">
          <cell r="A393" t="str">
            <v>1310520102</v>
          </cell>
          <cell r="B393" t="str">
            <v>龚绘清</v>
          </cell>
          <cell r="C393">
            <v>1520465</v>
          </cell>
          <cell r="D393" t="str">
            <v>5</v>
          </cell>
          <cell r="E393" t="str">
            <v>13</v>
          </cell>
          <cell r="F393" t="str">
            <v>5-6</v>
          </cell>
        </row>
        <row r="394">
          <cell r="A394" t="str">
            <v>1310520103</v>
          </cell>
          <cell r="B394" t="str">
            <v>王鹏飞</v>
          </cell>
          <cell r="C394">
            <v>1520465</v>
          </cell>
          <cell r="D394" t="str">
            <v>5</v>
          </cell>
          <cell r="E394" t="str">
            <v>13</v>
          </cell>
          <cell r="F394" t="str">
            <v>5-6</v>
          </cell>
        </row>
        <row r="395">
          <cell r="A395" t="str">
            <v>1310520105</v>
          </cell>
          <cell r="B395" t="str">
            <v>蒋思祺</v>
          </cell>
          <cell r="C395">
            <v>1520465</v>
          </cell>
          <cell r="D395" t="str">
            <v>5</v>
          </cell>
          <cell r="E395" t="str">
            <v>13</v>
          </cell>
          <cell r="F395" t="str">
            <v>5-6</v>
          </cell>
        </row>
        <row r="396">
          <cell r="A396" t="str">
            <v>1310520106</v>
          </cell>
          <cell r="B396" t="str">
            <v>陈立早</v>
          </cell>
          <cell r="C396">
            <v>1520465</v>
          </cell>
          <cell r="D396" t="str">
            <v>5</v>
          </cell>
          <cell r="E396" t="str">
            <v>13</v>
          </cell>
          <cell r="F396" t="str">
            <v>5-6</v>
          </cell>
        </row>
        <row r="397">
          <cell r="A397" t="str">
            <v>1310520107</v>
          </cell>
          <cell r="B397" t="str">
            <v>李欢</v>
          </cell>
          <cell r="C397">
            <v>1520465</v>
          </cell>
          <cell r="D397" t="str">
            <v>5</v>
          </cell>
          <cell r="E397" t="str">
            <v>13</v>
          </cell>
          <cell r="F397" t="str">
            <v>5-6</v>
          </cell>
        </row>
        <row r="398">
          <cell r="A398" t="str">
            <v>1310520109</v>
          </cell>
          <cell r="B398" t="str">
            <v>姚俊彦</v>
          </cell>
          <cell r="C398">
            <v>1520465</v>
          </cell>
          <cell r="D398" t="str">
            <v>5</v>
          </cell>
          <cell r="E398" t="str">
            <v>13</v>
          </cell>
          <cell r="F398" t="str">
            <v>5-6</v>
          </cell>
        </row>
        <row r="399">
          <cell r="A399" t="str">
            <v>1310520110</v>
          </cell>
          <cell r="B399" t="str">
            <v>周嘉雯</v>
          </cell>
          <cell r="C399">
            <v>1520465</v>
          </cell>
          <cell r="D399" t="str">
            <v>5</v>
          </cell>
          <cell r="E399" t="str">
            <v>13</v>
          </cell>
          <cell r="F399" t="str">
            <v>5-6</v>
          </cell>
        </row>
        <row r="400">
          <cell r="A400" t="str">
            <v>1310520111</v>
          </cell>
          <cell r="B400" t="str">
            <v>杨顿</v>
          </cell>
          <cell r="C400">
            <v>1520465</v>
          </cell>
          <cell r="D400" t="str">
            <v>5</v>
          </cell>
          <cell r="E400" t="str">
            <v>13</v>
          </cell>
          <cell r="F400" t="str">
            <v>5-6</v>
          </cell>
        </row>
        <row r="401">
          <cell r="A401" t="str">
            <v>1310520112</v>
          </cell>
          <cell r="B401" t="str">
            <v>杨芸</v>
          </cell>
          <cell r="C401">
            <v>1520465</v>
          </cell>
          <cell r="D401" t="str">
            <v>5</v>
          </cell>
          <cell r="E401" t="str">
            <v>13</v>
          </cell>
          <cell r="F401" t="str">
            <v>5-6</v>
          </cell>
        </row>
        <row r="402">
          <cell r="A402" t="str">
            <v>1310520113</v>
          </cell>
          <cell r="B402" t="str">
            <v>练霓裳</v>
          </cell>
          <cell r="C402">
            <v>1520465</v>
          </cell>
          <cell r="D402" t="str">
            <v>5</v>
          </cell>
          <cell r="E402" t="str">
            <v>13</v>
          </cell>
          <cell r="F402" t="str">
            <v>5-6</v>
          </cell>
        </row>
        <row r="403">
          <cell r="A403" t="str">
            <v>1310520114</v>
          </cell>
          <cell r="B403" t="str">
            <v>张蕊</v>
          </cell>
          <cell r="C403">
            <v>1520465</v>
          </cell>
          <cell r="D403" t="str">
            <v>5</v>
          </cell>
          <cell r="E403" t="str">
            <v>13</v>
          </cell>
          <cell r="F403" t="str">
            <v>5-6</v>
          </cell>
        </row>
        <row r="404">
          <cell r="A404" t="str">
            <v>1310520116</v>
          </cell>
          <cell r="B404" t="str">
            <v>赵谦</v>
          </cell>
          <cell r="C404">
            <v>1520465</v>
          </cell>
          <cell r="D404" t="str">
            <v>5</v>
          </cell>
          <cell r="E404" t="str">
            <v>13</v>
          </cell>
          <cell r="F404" t="str">
            <v>5-6</v>
          </cell>
        </row>
        <row r="405">
          <cell r="A405" t="str">
            <v>1310520117</v>
          </cell>
          <cell r="B405" t="str">
            <v>陶晔宇</v>
          </cell>
          <cell r="C405">
            <v>1520465</v>
          </cell>
          <cell r="D405" t="str">
            <v>5</v>
          </cell>
          <cell r="E405" t="str">
            <v>13</v>
          </cell>
          <cell r="F405" t="str">
            <v>5-6</v>
          </cell>
        </row>
        <row r="406">
          <cell r="A406" t="str">
            <v>1310520119</v>
          </cell>
          <cell r="B406" t="str">
            <v>顾铄</v>
          </cell>
          <cell r="C406">
            <v>1520465</v>
          </cell>
          <cell r="D406" t="str">
            <v>5</v>
          </cell>
          <cell r="E406" t="str">
            <v>13</v>
          </cell>
          <cell r="F406" t="str">
            <v>5-6</v>
          </cell>
        </row>
        <row r="407">
          <cell r="A407" t="str">
            <v>1310520120</v>
          </cell>
          <cell r="B407" t="str">
            <v>胡川吉</v>
          </cell>
          <cell r="C407">
            <v>1520465</v>
          </cell>
          <cell r="D407" t="str">
            <v>5</v>
          </cell>
          <cell r="E407" t="str">
            <v>13</v>
          </cell>
          <cell r="F407" t="str">
            <v>5-6</v>
          </cell>
        </row>
        <row r="408">
          <cell r="A408" t="str">
            <v>1310520121</v>
          </cell>
          <cell r="B408" t="str">
            <v>王宁</v>
          </cell>
          <cell r="C408">
            <v>1520465</v>
          </cell>
          <cell r="D408" t="str">
            <v>5</v>
          </cell>
          <cell r="E408" t="str">
            <v>13</v>
          </cell>
          <cell r="F408" t="str">
            <v>5-6</v>
          </cell>
        </row>
        <row r="409">
          <cell r="A409" t="str">
            <v>1310520122</v>
          </cell>
          <cell r="B409" t="str">
            <v>朱婉莹</v>
          </cell>
          <cell r="C409">
            <v>1520465</v>
          </cell>
          <cell r="D409" t="str">
            <v>5</v>
          </cell>
          <cell r="E409" t="str">
            <v>13</v>
          </cell>
          <cell r="F409" t="str">
            <v>5-6</v>
          </cell>
        </row>
        <row r="410">
          <cell r="A410" t="str">
            <v>1310520123</v>
          </cell>
          <cell r="B410" t="str">
            <v>韩为</v>
          </cell>
          <cell r="C410">
            <v>1520465</v>
          </cell>
          <cell r="D410" t="str">
            <v>5</v>
          </cell>
          <cell r="E410" t="str">
            <v>13</v>
          </cell>
          <cell r="F410" t="str">
            <v>5-6</v>
          </cell>
        </row>
        <row r="411">
          <cell r="A411" t="str">
            <v>1310520124</v>
          </cell>
          <cell r="B411" t="str">
            <v>许凯翔</v>
          </cell>
          <cell r="C411">
            <v>1520465</v>
          </cell>
          <cell r="D411" t="str">
            <v>5</v>
          </cell>
          <cell r="E411" t="str">
            <v>13</v>
          </cell>
          <cell r="F411" t="str">
            <v>5-6</v>
          </cell>
        </row>
        <row r="412">
          <cell r="A412" t="str">
            <v>1310520125</v>
          </cell>
          <cell r="B412" t="str">
            <v>杨任重</v>
          </cell>
          <cell r="C412">
            <v>1520465</v>
          </cell>
          <cell r="D412" t="str">
            <v>5</v>
          </cell>
          <cell r="E412" t="str">
            <v>13</v>
          </cell>
          <cell r="F412" t="str">
            <v>5-6</v>
          </cell>
        </row>
        <row r="413">
          <cell r="A413" t="str">
            <v>1310520126</v>
          </cell>
          <cell r="B413" t="str">
            <v>顾一帆</v>
          </cell>
          <cell r="C413">
            <v>1520465</v>
          </cell>
          <cell r="D413" t="str">
            <v>5</v>
          </cell>
          <cell r="E413" t="str">
            <v>13</v>
          </cell>
          <cell r="F413" t="str">
            <v>5-6</v>
          </cell>
        </row>
        <row r="414">
          <cell r="A414" t="str">
            <v>1310520201</v>
          </cell>
          <cell r="B414" t="str">
            <v>周肇敏</v>
          </cell>
          <cell r="C414">
            <v>1520465</v>
          </cell>
          <cell r="D414" t="str">
            <v>5</v>
          </cell>
          <cell r="E414" t="str">
            <v>13</v>
          </cell>
          <cell r="F414" t="str">
            <v>5-6</v>
          </cell>
        </row>
        <row r="415">
          <cell r="A415" t="str">
            <v>1310520202</v>
          </cell>
          <cell r="B415" t="str">
            <v>杨子涵</v>
          </cell>
          <cell r="C415">
            <v>1520465</v>
          </cell>
          <cell r="D415" t="str">
            <v>5</v>
          </cell>
          <cell r="E415" t="str">
            <v>13</v>
          </cell>
          <cell r="F415" t="str">
            <v>5-6</v>
          </cell>
        </row>
        <row r="416">
          <cell r="A416" t="str">
            <v>1310520203</v>
          </cell>
          <cell r="B416" t="str">
            <v>周晓丹</v>
          </cell>
          <cell r="C416">
            <v>1520465</v>
          </cell>
          <cell r="D416" t="str">
            <v>5</v>
          </cell>
          <cell r="E416" t="str">
            <v>13</v>
          </cell>
          <cell r="F416" t="str">
            <v>5-6</v>
          </cell>
        </row>
        <row r="417">
          <cell r="A417" t="str">
            <v>1310520204</v>
          </cell>
          <cell r="B417" t="str">
            <v>刘庭庭</v>
          </cell>
          <cell r="C417">
            <v>1520465</v>
          </cell>
          <cell r="D417" t="str">
            <v>5</v>
          </cell>
          <cell r="E417" t="str">
            <v>13</v>
          </cell>
          <cell r="F417" t="str">
            <v>5-6</v>
          </cell>
        </row>
        <row r="418">
          <cell r="A418" t="str">
            <v>1310520205</v>
          </cell>
          <cell r="B418" t="str">
            <v>吴薏</v>
          </cell>
          <cell r="C418">
            <v>1520465</v>
          </cell>
          <cell r="D418" t="str">
            <v>5</v>
          </cell>
          <cell r="E418" t="str">
            <v>13</v>
          </cell>
          <cell r="F418" t="str">
            <v>5-6</v>
          </cell>
        </row>
        <row r="419">
          <cell r="A419" t="str">
            <v>1310520206</v>
          </cell>
          <cell r="B419" t="str">
            <v>钱文漪</v>
          </cell>
          <cell r="C419">
            <v>1520465</v>
          </cell>
          <cell r="D419" t="str">
            <v>5</v>
          </cell>
          <cell r="E419" t="str">
            <v>13</v>
          </cell>
          <cell r="F419" t="str">
            <v>5-6</v>
          </cell>
        </row>
        <row r="420">
          <cell r="A420" t="str">
            <v>1310520207</v>
          </cell>
          <cell r="B420" t="str">
            <v>王楚楚</v>
          </cell>
          <cell r="C420">
            <v>1520465</v>
          </cell>
          <cell r="D420" t="str">
            <v>5</v>
          </cell>
          <cell r="E420" t="str">
            <v>13</v>
          </cell>
          <cell r="F420" t="str">
            <v>5-6</v>
          </cell>
        </row>
        <row r="421">
          <cell r="A421" t="str">
            <v>1310520208</v>
          </cell>
          <cell r="B421" t="str">
            <v>黄思宸</v>
          </cell>
          <cell r="C421">
            <v>1520465</v>
          </cell>
          <cell r="D421" t="str">
            <v>5</v>
          </cell>
          <cell r="E421" t="str">
            <v>13</v>
          </cell>
          <cell r="F421" t="str">
            <v>5-6</v>
          </cell>
        </row>
        <row r="422">
          <cell r="A422" t="str">
            <v>1310520209</v>
          </cell>
          <cell r="B422" t="str">
            <v>张毅成</v>
          </cell>
          <cell r="C422">
            <v>1520465</v>
          </cell>
          <cell r="D422" t="str">
            <v>5</v>
          </cell>
          <cell r="E422" t="str">
            <v>13</v>
          </cell>
          <cell r="F422" t="str">
            <v>5-6</v>
          </cell>
        </row>
        <row r="423">
          <cell r="A423" t="str">
            <v>1310520210</v>
          </cell>
          <cell r="B423" t="str">
            <v>王佳欣</v>
          </cell>
          <cell r="C423">
            <v>1520465</v>
          </cell>
          <cell r="D423" t="str">
            <v>5</v>
          </cell>
          <cell r="E423" t="str">
            <v>13</v>
          </cell>
          <cell r="F423" t="str">
            <v>5-6</v>
          </cell>
        </row>
        <row r="424">
          <cell r="A424" t="str">
            <v>1310520211</v>
          </cell>
          <cell r="B424" t="str">
            <v>颜炳亮</v>
          </cell>
          <cell r="C424">
            <v>1520465</v>
          </cell>
          <cell r="D424" t="str">
            <v>5</v>
          </cell>
          <cell r="E424" t="str">
            <v>13</v>
          </cell>
          <cell r="F424" t="str">
            <v>5-6</v>
          </cell>
        </row>
        <row r="425">
          <cell r="A425" t="str">
            <v>1310520212</v>
          </cell>
          <cell r="B425" t="str">
            <v>陈丹琼</v>
          </cell>
          <cell r="C425">
            <v>1520465</v>
          </cell>
          <cell r="D425" t="str">
            <v>5</v>
          </cell>
          <cell r="E425" t="str">
            <v>13</v>
          </cell>
          <cell r="F425" t="str">
            <v>5-6</v>
          </cell>
        </row>
        <row r="426">
          <cell r="A426" t="str">
            <v>1310520213</v>
          </cell>
          <cell r="B426" t="str">
            <v>蔡仙喜</v>
          </cell>
          <cell r="C426">
            <v>1520465</v>
          </cell>
          <cell r="D426" t="str">
            <v>5</v>
          </cell>
          <cell r="E426" t="str">
            <v>13</v>
          </cell>
          <cell r="F426" t="str">
            <v>5-6</v>
          </cell>
        </row>
        <row r="427">
          <cell r="A427" t="str">
            <v>1310520214</v>
          </cell>
          <cell r="B427" t="str">
            <v>何灵</v>
          </cell>
          <cell r="C427">
            <v>1520465</v>
          </cell>
          <cell r="D427" t="str">
            <v>5</v>
          </cell>
          <cell r="E427" t="str">
            <v>13</v>
          </cell>
          <cell r="F427" t="str">
            <v>5-6</v>
          </cell>
        </row>
        <row r="428">
          <cell r="A428" t="str">
            <v>1310520215</v>
          </cell>
          <cell r="B428" t="str">
            <v>吴颖</v>
          </cell>
          <cell r="C428">
            <v>1520465</v>
          </cell>
          <cell r="D428" t="str">
            <v>5</v>
          </cell>
          <cell r="E428" t="str">
            <v>13</v>
          </cell>
          <cell r="F428" t="str">
            <v>5-6</v>
          </cell>
        </row>
        <row r="429">
          <cell r="A429" t="str">
            <v>1310520216</v>
          </cell>
          <cell r="B429" t="str">
            <v>贾逸非</v>
          </cell>
          <cell r="C429">
            <v>1520465</v>
          </cell>
          <cell r="D429" t="str">
            <v>5</v>
          </cell>
          <cell r="E429" t="str">
            <v>13</v>
          </cell>
          <cell r="F429" t="str">
            <v>5-6</v>
          </cell>
        </row>
        <row r="430">
          <cell r="A430" t="str">
            <v>1310520217</v>
          </cell>
          <cell r="B430" t="str">
            <v>尹雪静</v>
          </cell>
          <cell r="C430">
            <v>1520465</v>
          </cell>
          <cell r="D430" t="str">
            <v>5</v>
          </cell>
          <cell r="E430" t="str">
            <v>13</v>
          </cell>
          <cell r="F430" t="str">
            <v>5-6</v>
          </cell>
        </row>
        <row r="431">
          <cell r="A431" t="str">
            <v>1310520218</v>
          </cell>
          <cell r="B431" t="str">
            <v>苏培</v>
          </cell>
          <cell r="C431">
            <v>1520465</v>
          </cell>
          <cell r="D431" t="str">
            <v>5</v>
          </cell>
          <cell r="E431" t="str">
            <v>13</v>
          </cell>
          <cell r="F431" t="str">
            <v>5-6</v>
          </cell>
        </row>
        <row r="432">
          <cell r="A432" t="str">
            <v>1310520219</v>
          </cell>
          <cell r="B432" t="str">
            <v>郑宇翔</v>
          </cell>
          <cell r="C432">
            <v>1520465</v>
          </cell>
          <cell r="D432" t="str">
            <v>5</v>
          </cell>
          <cell r="E432" t="str">
            <v>13</v>
          </cell>
          <cell r="F432" t="str">
            <v>5-6</v>
          </cell>
        </row>
        <row r="433">
          <cell r="A433" t="str">
            <v>1310520221</v>
          </cell>
          <cell r="B433" t="str">
            <v>和星</v>
          </cell>
          <cell r="C433">
            <v>1520465</v>
          </cell>
          <cell r="D433" t="str">
            <v>5</v>
          </cell>
          <cell r="E433" t="str">
            <v>13</v>
          </cell>
          <cell r="F433" t="str">
            <v>5-6</v>
          </cell>
        </row>
        <row r="434">
          <cell r="A434" t="str">
            <v>1310520222</v>
          </cell>
          <cell r="B434" t="str">
            <v>仵阳</v>
          </cell>
          <cell r="C434">
            <v>1520465</v>
          </cell>
          <cell r="D434" t="str">
            <v>5</v>
          </cell>
          <cell r="E434" t="str">
            <v>13</v>
          </cell>
          <cell r="F434" t="str">
            <v>5-6</v>
          </cell>
        </row>
        <row r="435">
          <cell r="A435" t="str">
            <v>1310520223</v>
          </cell>
          <cell r="B435" t="str">
            <v>杜雨东</v>
          </cell>
          <cell r="C435">
            <v>1520465</v>
          </cell>
          <cell r="D435" t="str">
            <v>5</v>
          </cell>
          <cell r="E435" t="str">
            <v>13</v>
          </cell>
          <cell r="F435" t="str">
            <v>5-6</v>
          </cell>
        </row>
        <row r="436">
          <cell r="A436" t="str">
            <v>1310520224</v>
          </cell>
          <cell r="B436" t="str">
            <v>张猛</v>
          </cell>
          <cell r="C436">
            <v>1520465</v>
          </cell>
          <cell r="D436" t="str">
            <v>5</v>
          </cell>
          <cell r="E436" t="str">
            <v>13</v>
          </cell>
          <cell r="F436" t="str">
            <v>5-6</v>
          </cell>
        </row>
        <row r="437">
          <cell r="A437" t="str">
            <v>1310520225</v>
          </cell>
          <cell r="B437" t="str">
            <v>冯健</v>
          </cell>
          <cell r="C437">
            <v>1520465</v>
          </cell>
          <cell r="D437" t="str">
            <v>5</v>
          </cell>
          <cell r="E437" t="str">
            <v>13</v>
          </cell>
          <cell r="F437" t="str">
            <v>5-6</v>
          </cell>
        </row>
        <row r="438">
          <cell r="A438" t="str">
            <v>1310561101</v>
          </cell>
          <cell r="B438" t="str">
            <v>陈宇扬</v>
          </cell>
          <cell r="C438">
            <v>1520465</v>
          </cell>
          <cell r="D438" t="str">
            <v>5</v>
          </cell>
          <cell r="E438" t="str">
            <v>13</v>
          </cell>
          <cell r="F438" t="str">
            <v>5-6</v>
          </cell>
        </row>
        <row r="439">
          <cell r="A439" t="str">
            <v>1310561102</v>
          </cell>
          <cell r="B439" t="str">
            <v>张霞婷</v>
          </cell>
          <cell r="C439">
            <v>1520465</v>
          </cell>
          <cell r="D439" t="str">
            <v>5</v>
          </cell>
          <cell r="E439" t="str">
            <v>13</v>
          </cell>
          <cell r="F439" t="str">
            <v>5-6</v>
          </cell>
        </row>
        <row r="440">
          <cell r="A440" t="str">
            <v>1310561103</v>
          </cell>
          <cell r="B440" t="str">
            <v>赵蔚怡</v>
          </cell>
          <cell r="C440">
            <v>1520465</v>
          </cell>
          <cell r="D440" t="str">
            <v>5</v>
          </cell>
          <cell r="E440" t="str">
            <v>13</v>
          </cell>
          <cell r="F440" t="str">
            <v>5-6</v>
          </cell>
        </row>
        <row r="441">
          <cell r="A441" t="str">
            <v>1310561104</v>
          </cell>
          <cell r="B441" t="str">
            <v>王欣易</v>
          </cell>
          <cell r="C441">
            <v>1520465</v>
          </cell>
          <cell r="D441" t="str">
            <v>5</v>
          </cell>
          <cell r="E441" t="str">
            <v>13</v>
          </cell>
          <cell r="F441" t="str">
            <v>5-6</v>
          </cell>
        </row>
        <row r="442">
          <cell r="A442" t="str">
            <v>1310561105</v>
          </cell>
          <cell r="B442" t="str">
            <v>吴菁沁</v>
          </cell>
          <cell r="C442">
            <v>1520465</v>
          </cell>
          <cell r="D442" t="str">
            <v>5</v>
          </cell>
          <cell r="E442" t="str">
            <v>13</v>
          </cell>
          <cell r="F442" t="str">
            <v>5-6</v>
          </cell>
        </row>
        <row r="443">
          <cell r="A443" t="str">
            <v>1310561106</v>
          </cell>
          <cell r="B443" t="str">
            <v>傅晨</v>
          </cell>
          <cell r="C443">
            <v>1520465</v>
          </cell>
          <cell r="D443" t="str">
            <v>5</v>
          </cell>
          <cell r="E443" t="str">
            <v>13</v>
          </cell>
          <cell r="F443" t="str">
            <v>5-6</v>
          </cell>
        </row>
        <row r="444">
          <cell r="A444" t="str">
            <v>1310561107</v>
          </cell>
          <cell r="B444" t="str">
            <v>陆君懿</v>
          </cell>
          <cell r="C444">
            <v>1520465</v>
          </cell>
          <cell r="D444" t="str">
            <v>5</v>
          </cell>
          <cell r="E444" t="str">
            <v>13</v>
          </cell>
          <cell r="F444" t="str">
            <v>5-6</v>
          </cell>
        </row>
        <row r="445">
          <cell r="A445" t="str">
            <v>1310561108</v>
          </cell>
          <cell r="B445" t="str">
            <v>王桦倩</v>
          </cell>
          <cell r="C445">
            <v>1520465</v>
          </cell>
          <cell r="D445" t="str">
            <v>5</v>
          </cell>
          <cell r="E445" t="str">
            <v>13</v>
          </cell>
          <cell r="F445" t="str">
            <v>5-6</v>
          </cell>
        </row>
        <row r="446">
          <cell r="A446" t="str">
            <v>1310561110</v>
          </cell>
          <cell r="B446" t="str">
            <v>陈裕锋</v>
          </cell>
          <cell r="C446">
            <v>1520465</v>
          </cell>
          <cell r="D446" t="str">
            <v>5</v>
          </cell>
          <cell r="E446" t="str">
            <v>13</v>
          </cell>
          <cell r="F446" t="str">
            <v>5-6</v>
          </cell>
        </row>
        <row r="447">
          <cell r="A447" t="str">
            <v>1310561111</v>
          </cell>
          <cell r="B447" t="str">
            <v>张玲</v>
          </cell>
          <cell r="C447">
            <v>1520465</v>
          </cell>
          <cell r="D447" t="str">
            <v>5</v>
          </cell>
          <cell r="E447" t="str">
            <v>13</v>
          </cell>
          <cell r="F447" t="str">
            <v>5-6</v>
          </cell>
        </row>
        <row r="448">
          <cell r="A448" t="str">
            <v>1310561112</v>
          </cell>
          <cell r="B448" t="str">
            <v>房奕晟</v>
          </cell>
          <cell r="C448">
            <v>1520465</v>
          </cell>
          <cell r="D448" t="str">
            <v>5</v>
          </cell>
          <cell r="E448" t="str">
            <v>13</v>
          </cell>
          <cell r="F448" t="str">
            <v>5-6</v>
          </cell>
        </row>
        <row r="449">
          <cell r="A449" t="str">
            <v>1310561113</v>
          </cell>
          <cell r="B449" t="str">
            <v>邓天浩</v>
          </cell>
          <cell r="C449">
            <v>1520465</v>
          </cell>
          <cell r="D449" t="str">
            <v>5</v>
          </cell>
          <cell r="E449" t="str">
            <v>13</v>
          </cell>
          <cell r="F449" t="str">
            <v>5-6</v>
          </cell>
        </row>
        <row r="450">
          <cell r="A450" t="str">
            <v>1310561115</v>
          </cell>
          <cell r="B450" t="str">
            <v>郑礼庚</v>
          </cell>
          <cell r="C450">
            <v>1520465</v>
          </cell>
          <cell r="D450" t="str">
            <v>5</v>
          </cell>
          <cell r="E450" t="str">
            <v>13</v>
          </cell>
          <cell r="F450" t="str">
            <v>5-6</v>
          </cell>
        </row>
        <row r="451">
          <cell r="A451" t="str">
            <v>1310561116</v>
          </cell>
          <cell r="B451" t="str">
            <v>蔡昕睿</v>
          </cell>
          <cell r="C451">
            <v>1520465</v>
          </cell>
          <cell r="D451" t="str">
            <v>5</v>
          </cell>
          <cell r="E451" t="str">
            <v>13</v>
          </cell>
          <cell r="F451" t="str">
            <v>5-6</v>
          </cell>
        </row>
        <row r="452">
          <cell r="A452" t="str">
            <v>1310561117</v>
          </cell>
          <cell r="B452" t="str">
            <v>陈涛</v>
          </cell>
          <cell r="C452">
            <v>1520465</v>
          </cell>
          <cell r="D452" t="str">
            <v>5</v>
          </cell>
          <cell r="E452" t="str">
            <v>13</v>
          </cell>
          <cell r="F452" t="str">
            <v>5-6</v>
          </cell>
        </row>
        <row r="453">
          <cell r="A453" t="str">
            <v>1310561119</v>
          </cell>
          <cell r="B453" t="str">
            <v>张帆</v>
          </cell>
          <cell r="C453">
            <v>1520465</v>
          </cell>
          <cell r="D453" t="str">
            <v>5</v>
          </cell>
          <cell r="E453" t="str">
            <v>13</v>
          </cell>
          <cell r="F453" t="str">
            <v>5-6</v>
          </cell>
        </row>
        <row r="454">
          <cell r="A454" t="str">
            <v>1310561120</v>
          </cell>
          <cell r="B454" t="str">
            <v>李浩然</v>
          </cell>
          <cell r="C454">
            <v>1520465</v>
          </cell>
          <cell r="D454" t="str">
            <v>5</v>
          </cell>
          <cell r="E454" t="str">
            <v>13</v>
          </cell>
          <cell r="F454" t="str">
            <v>5-6</v>
          </cell>
        </row>
        <row r="455">
          <cell r="A455" t="str">
            <v>1310561121</v>
          </cell>
          <cell r="B455" t="str">
            <v>金枝</v>
          </cell>
          <cell r="C455">
            <v>1520465</v>
          </cell>
          <cell r="D455" t="str">
            <v>5</v>
          </cell>
          <cell r="E455" t="str">
            <v>13</v>
          </cell>
          <cell r="F455" t="str">
            <v>5-6</v>
          </cell>
        </row>
        <row r="456">
          <cell r="A456" t="str">
            <v>1310561123</v>
          </cell>
          <cell r="B456" t="str">
            <v>秦燚</v>
          </cell>
          <cell r="C456">
            <v>1520465</v>
          </cell>
          <cell r="D456" t="str">
            <v>5</v>
          </cell>
          <cell r="E456" t="str">
            <v>13</v>
          </cell>
          <cell r="F456" t="str">
            <v>5-6</v>
          </cell>
        </row>
        <row r="457">
          <cell r="A457" t="str">
            <v>1310561124</v>
          </cell>
          <cell r="B457" t="str">
            <v>郑花婷</v>
          </cell>
          <cell r="C457">
            <v>1520465</v>
          </cell>
          <cell r="D457" t="str">
            <v>5</v>
          </cell>
          <cell r="E457" t="str">
            <v>13</v>
          </cell>
          <cell r="F457" t="str">
            <v>5-6</v>
          </cell>
        </row>
        <row r="458">
          <cell r="A458" t="str">
            <v>1310561125</v>
          </cell>
          <cell r="B458" t="str">
            <v>赵晓雅</v>
          </cell>
          <cell r="C458">
            <v>1520465</v>
          </cell>
          <cell r="D458" t="str">
            <v>5</v>
          </cell>
          <cell r="E458" t="str">
            <v>13</v>
          </cell>
          <cell r="F458" t="str">
            <v>5-6</v>
          </cell>
        </row>
        <row r="459">
          <cell r="A459" t="str">
            <v>1310561127</v>
          </cell>
          <cell r="B459" t="str">
            <v>宋晓康</v>
          </cell>
          <cell r="C459">
            <v>1520465</v>
          </cell>
          <cell r="D459" t="str">
            <v>5</v>
          </cell>
          <cell r="E459" t="str">
            <v>13</v>
          </cell>
          <cell r="F459" t="str">
            <v>5-6</v>
          </cell>
        </row>
        <row r="460">
          <cell r="A460" t="str">
            <v>1310561129</v>
          </cell>
          <cell r="B460" t="str">
            <v>顾克斌</v>
          </cell>
          <cell r="C460">
            <v>1520465</v>
          </cell>
          <cell r="D460" t="str">
            <v>5</v>
          </cell>
          <cell r="E460" t="str">
            <v>13</v>
          </cell>
          <cell r="F460" t="str">
            <v>5-6</v>
          </cell>
        </row>
        <row r="461">
          <cell r="A461" t="str">
            <v>1310561130</v>
          </cell>
          <cell r="B461" t="str">
            <v>朱鹏宇</v>
          </cell>
          <cell r="C461">
            <v>1520465</v>
          </cell>
          <cell r="D461" t="str">
            <v>5</v>
          </cell>
          <cell r="E461" t="str">
            <v>13</v>
          </cell>
          <cell r="F461" t="str">
            <v>5-6</v>
          </cell>
        </row>
        <row r="462">
          <cell r="A462" t="str">
            <v>1310561132</v>
          </cell>
          <cell r="B462" t="str">
            <v>魏佳琦</v>
          </cell>
          <cell r="C462">
            <v>1520465</v>
          </cell>
          <cell r="D462" t="str">
            <v>5</v>
          </cell>
          <cell r="E462" t="str">
            <v>13</v>
          </cell>
          <cell r="F462" t="str">
            <v>5-6</v>
          </cell>
        </row>
        <row r="463">
          <cell r="A463" t="str">
            <v>1310561133</v>
          </cell>
          <cell r="B463" t="str">
            <v>苏强</v>
          </cell>
          <cell r="C463">
            <v>1520465</v>
          </cell>
          <cell r="D463" t="str">
            <v>5</v>
          </cell>
          <cell r="E463" t="str">
            <v>13</v>
          </cell>
          <cell r="F463" t="str">
            <v>5-6</v>
          </cell>
        </row>
        <row r="464">
          <cell r="A464" t="str">
            <v>1310561135</v>
          </cell>
          <cell r="B464" t="str">
            <v>黄玉卿</v>
          </cell>
          <cell r="C464">
            <v>1520465</v>
          </cell>
          <cell r="D464" t="str">
            <v>5</v>
          </cell>
          <cell r="E464" t="str">
            <v>13</v>
          </cell>
          <cell r="F464" t="str">
            <v>5-6</v>
          </cell>
        </row>
        <row r="465">
          <cell r="A465" t="str">
            <v>1310561136</v>
          </cell>
          <cell r="B465" t="str">
            <v>魏波</v>
          </cell>
          <cell r="C465">
            <v>1520465</v>
          </cell>
          <cell r="D465" t="str">
            <v>5</v>
          </cell>
          <cell r="E465" t="str">
            <v>13</v>
          </cell>
          <cell r="F465" t="str">
            <v>5-6</v>
          </cell>
        </row>
        <row r="466">
          <cell r="A466" t="str">
            <v>1310561137</v>
          </cell>
          <cell r="B466" t="str">
            <v>宋宇</v>
          </cell>
          <cell r="C466">
            <v>1520465</v>
          </cell>
          <cell r="D466" t="str">
            <v>5</v>
          </cell>
          <cell r="E466" t="str">
            <v>13</v>
          </cell>
          <cell r="F466" t="str">
            <v>5-6</v>
          </cell>
        </row>
        <row r="467">
          <cell r="A467" t="str">
            <v>1310561138</v>
          </cell>
          <cell r="B467" t="str">
            <v>龚乾诚</v>
          </cell>
          <cell r="C467">
            <v>1520465</v>
          </cell>
          <cell r="D467" t="str">
            <v>5</v>
          </cell>
          <cell r="E467" t="str">
            <v>13</v>
          </cell>
          <cell r="F467" t="str">
            <v>5-6</v>
          </cell>
        </row>
        <row r="468">
          <cell r="A468" t="str">
            <v>1310562112</v>
          </cell>
          <cell r="B468" t="str">
            <v>李荃</v>
          </cell>
          <cell r="C468">
            <v>1520465</v>
          </cell>
          <cell r="D468" t="str">
            <v>5</v>
          </cell>
          <cell r="E468" t="str">
            <v>13</v>
          </cell>
          <cell r="F468" t="str">
            <v>5-6</v>
          </cell>
        </row>
        <row r="469">
          <cell r="A469" t="str">
            <v>1310562114</v>
          </cell>
          <cell r="B469" t="str">
            <v>李嘉豪</v>
          </cell>
          <cell r="C469">
            <v>1520465</v>
          </cell>
          <cell r="D469" t="str">
            <v>5</v>
          </cell>
          <cell r="E469" t="str">
            <v>13</v>
          </cell>
          <cell r="F469" t="str">
            <v>5-6</v>
          </cell>
        </row>
        <row r="470">
          <cell r="A470" t="str">
            <v>1310562117</v>
          </cell>
          <cell r="B470" t="str">
            <v>邱域博</v>
          </cell>
          <cell r="C470">
            <v>1520465</v>
          </cell>
          <cell r="D470" t="str">
            <v>5</v>
          </cell>
          <cell r="E470" t="str">
            <v>13</v>
          </cell>
          <cell r="F470" t="str">
            <v>5-6</v>
          </cell>
        </row>
        <row r="471">
          <cell r="A471" t="str">
            <v>1310562120</v>
          </cell>
          <cell r="B471" t="str">
            <v>张泽立</v>
          </cell>
          <cell r="C471">
            <v>1520465</v>
          </cell>
          <cell r="D471" t="str">
            <v>5</v>
          </cell>
          <cell r="E471" t="str">
            <v>13</v>
          </cell>
          <cell r="F471" t="str">
            <v>5-6</v>
          </cell>
        </row>
        <row r="472">
          <cell r="A472" t="str">
            <v>1310562132</v>
          </cell>
          <cell r="B472" t="str">
            <v>唐任雾</v>
          </cell>
          <cell r="C472">
            <v>1520465</v>
          </cell>
          <cell r="D472" t="str">
            <v>5</v>
          </cell>
          <cell r="E472" t="str">
            <v>13</v>
          </cell>
          <cell r="F472" t="str">
            <v>5-6</v>
          </cell>
        </row>
        <row r="473">
          <cell r="A473" t="str">
            <v>1310562138</v>
          </cell>
          <cell r="B473" t="str">
            <v>雷国庆</v>
          </cell>
          <cell r="C473">
            <v>1520465</v>
          </cell>
          <cell r="D473" t="str">
            <v>5</v>
          </cell>
          <cell r="E473" t="str">
            <v>13</v>
          </cell>
          <cell r="F473" t="str">
            <v>5-6</v>
          </cell>
        </row>
        <row r="474">
          <cell r="A474" t="str">
            <v>1310571101</v>
          </cell>
          <cell r="B474" t="str">
            <v>朱佳君</v>
          </cell>
          <cell r="C474">
            <v>1520465</v>
          </cell>
          <cell r="D474" t="str">
            <v>5</v>
          </cell>
          <cell r="E474" t="str">
            <v>13</v>
          </cell>
          <cell r="F474" t="str">
            <v>5-6</v>
          </cell>
        </row>
        <row r="475">
          <cell r="A475" t="str">
            <v>1310571102</v>
          </cell>
          <cell r="B475" t="str">
            <v>赵珉</v>
          </cell>
          <cell r="C475">
            <v>1520465</v>
          </cell>
          <cell r="D475" t="str">
            <v>5</v>
          </cell>
          <cell r="E475" t="str">
            <v>13</v>
          </cell>
          <cell r="F475" t="str">
            <v>5-6</v>
          </cell>
        </row>
        <row r="476">
          <cell r="A476" t="str">
            <v>1310571103</v>
          </cell>
          <cell r="B476" t="str">
            <v>朱倩翎</v>
          </cell>
          <cell r="C476">
            <v>1520465</v>
          </cell>
          <cell r="D476" t="str">
            <v>5</v>
          </cell>
          <cell r="E476" t="str">
            <v>13</v>
          </cell>
          <cell r="F476" t="str">
            <v>5-6</v>
          </cell>
        </row>
        <row r="477">
          <cell r="A477" t="str">
            <v>1310571104</v>
          </cell>
          <cell r="B477" t="str">
            <v>陈智昱</v>
          </cell>
          <cell r="C477">
            <v>1520465</v>
          </cell>
          <cell r="D477" t="str">
            <v>5</v>
          </cell>
          <cell r="E477" t="str">
            <v>13</v>
          </cell>
          <cell r="F477" t="str">
            <v>5-6</v>
          </cell>
        </row>
        <row r="478">
          <cell r="A478" t="str">
            <v>1310571105</v>
          </cell>
          <cell r="B478" t="str">
            <v>石超俊</v>
          </cell>
          <cell r="C478">
            <v>1520465</v>
          </cell>
          <cell r="D478" t="str">
            <v>5</v>
          </cell>
          <cell r="E478" t="str">
            <v>13</v>
          </cell>
          <cell r="F478" t="str">
            <v>5-6</v>
          </cell>
        </row>
        <row r="479">
          <cell r="A479" t="str">
            <v>1310571106</v>
          </cell>
          <cell r="B479" t="str">
            <v>蒋臻辉</v>
          </cell>
          <cell r="C479">
            <v>1520465</v>
          </cell>
          <cell r="D479" t="str">
            <v>5</v>
          </cell>
          <cell r="E479" t="str">
            <v>13</v>
          </cell>
          <cell r="F479" t="str">
            <v>5-6</v>
          </cell>
        </row>
        <row r="480">
          <cell r="A480" t="str">
            <v>1310571107</v>
          </cell>
          <cell r="B480" t="str">
            <v>沈逸凡</v>
          </cell>
          <cell r="C480">
            <v>1520465</v>
          </cell>
          <cell r="D480" t="str">
            <v>5</v>
          </cell>
          <cell r="E480" t="str">
            <v>13</v>
          </cell>
          <cell r="F480" t="str">
            <v>5-6</v>
          </cell>
        </row>
        <row r="481">
          <cell r="A481" t="str">
            <v>1310571108</v>
          </cell>
          <cell r="B481" t="str">
            <v>王浚元</v>
          </cell>
          <cell r="C481">
            <v>1520465</v>
          </cell>
          <cell r="D481" t="str">
            <v>5</v>
          </cell>
          <cell r="E481" t="str">
            <v>13</v>
          </cell>
          <cell r="F481" t="str">
            <v>5-6</v>
          </cell>
        </row>
        <row r="482">
          <cell r="A482" t="str">
            <v>1310571109</v>
          </cell>
          <cell r="B482" t="str">
            <v>侯旖迪</v>
          </cell>
          <cell r="C482">
            <v>1520465</v>
          </cell>
          <cell r="D482" t="str">
            <v>5</v>
          </cell>
          <cell r="E482" t="str">
            <v>13</v>
          </cell>
          <cell r="F482" t="str">
            <v>5-6</v>
          </cell>
        </row>
        <row r="483">
          <cell r="A483" t="str">
            <v>1310571110</v>
          </cell>
          <cell r="B483" t="str">
            <v>陈晏灵</v>
          </cell>
          <cell r="C483">
            <v>1520465</v>
          </cell>
          <cell r="D483" t="str">
            <v>5</v>
          </cell>
          <cell r="E483" t="str">
            <v>13</v>
          </cell>
          <cell r="F483" t="str">
            <v>5-6</v>
          </cell>
        </row>
        <row r="484">
          <cell r="A484" t="str">
            <v>1310571111</v>
          </cell>
          <cell r="B484" t="str">
            <v>张铜城</v>
          </cell>
          <cell r="C484">
            <v>1520465</v>
          </cell>
          <cell r="D484" t="str">
            <v>5</v>
          </cell>
          <cell r="E484" t="str">
            <v>13</v>
          </cell>
          <cell r="F484" t="str">
            <v>5-6</v>
          </cell>
        </row>
        <row r="485">
          <cell r="A485" t="str">
            <v>1310571112</v>
          </cell>
          <cell r="B485" t="str">
            <v>于冰</v>
          </cell>
          <cell r="C485">
            <v>1520465</v>
          </cell>
          <cell r="D485" t="str">
            <v>5</v>
          </cell>
          <cell r="E485" t="str">
            <v>13</v>
          </cell>
          <cell r="F485" t="str">
            <v>5-6</v>
          </cell>
        </row>
        <row r="486">
          <cell r="A486" t="str">
            <v>1310571113</v>
          </cell>
          <cell r="B486" t="str">
            <v>延晨越</v>
          </cell>
          <cell r="C486">
            <v>1520465</v>
          </cell>
          <cell r="D486" t="str">
            <v>5</v>
          </cell>
          <cell r="E486" t="str">
            <v>13</v>
          </cell>
          <cell r="F486" t="str">
            <v>5-6</v>
          </cell>
        </row>
        <row r="487">
          <cell r="A487" t="str">
            <v>1310571114</v>
          </cell>
          <cell r="B487" t="str">
            <v>张智柯</v>
          </cell>
          <cell r="C487">
            <v>1520465</v>
          </cell>
          <cell r="D487" t="str">
            <v>5</v>
          </cell>
          <cell r="E487" t="str">
            <v>13</v>
          </cell>
          <cell r="F487" t="str">
            <v>5-6</v>
          </cell>
        </row>
        <row r="488">
          <cell r="A488" t="str">
            <v>1310571115</v>
          </cell>
          <cell r="B488" t="str">
            <v>何毅民</v>
          </cell>
          <cell r="C488">
            <v>1520465</v>
          </cell>
          <cell r="D488" t="str">
            <v>5</v>
          </cell>
          <cell r="E488" t="str">
            <v>13</v>
          </cell>
          <cell r="F488" t="str">
            <v>5-6</v>
          </cell>
        </row>
        <row r="489">
          <cell r="A489" t="str">
            <v>1310571116</v>
          </cell>
          <cell r="B489" t="str">
            <v>霍佳琪</v>
          </cell>
          <cell r="C489">
            <v>1520465</v>
          </cell>
          <cell r="D489" t="str">
            <v>5</v>
          </cell>
          <cell r="E489" t="str">
            <v>13</v>
          </cell>
          <cell r="F489" t="str">
            <v>5-6</v>
          </cell>
        </row>
        <row r="490">
          <cell r="A490" t="str">
            <v>1310571118</v>
          </cell>
          <cell r="B490" t="str">
            <v>张波</v>
          </cell>
          <cell r="C490">
            <v>1520465</v>
          </cell>
          <cell r="D490" t="str">
            <v>5</v>
          </cell>
          <cell r="E490" t="str">
            <v>13</v>
          </cell>
          <cell r="F490" t="str">
            <v>5-6</v>
          </cell>
        </row>
        <row r="491">
          <cell r="A491" t="str">
            <v>1310571119</v>
          </cell>
          <cell r="B491" t="str">
            <v>叶年雪</v>
          </cell>
          <cell r="C491">
            <v>1520465</v>
          </cell>
          <cell r="D491" t="str">
            <v>5</v>
          </cell>
          <cell r="E491" t="str">
            <v>13</v>
          </cell>
          <cell r="F491" t="str">
            <v>5-6</v>
          </cell>
        </row>
        <row r="492">
          <cell r="A492" t="str">
            <v>1310571120</v>
          </cell>
          <cell r="B492" t="str">
            <v>刘健国</v>
          </cell>
          <cell r="C492">
            <v>1520465</v>
          </cell>
          <cell r="D492" t="str">
            <v>5</v>
          </cell>
          <cell r="E492" t="str">
            <v>13</v>
          </cell>
          <cell r="F492" t="str">
            <v>5-6</v>
          </cell>
        </row>
        <row r="493">
          <cell r="A493" t="str">
            <v>1310571121</v>
          </cell>
          <cell r="B493" t="str">
            <v>周子钰</v>
          </cell>
          <cell r="C493">
            <v>1520465</v>
          </cell>
          <cell r="D493" t="str">
            <v>5</v>
          </cell>
          <cell r="E493" t="str">
            <v>13</v>
          </cell>
          <cell r="F493" t="str">
            <v>5-6</v>
          </cell>
        </row>
        <row r="494">
          <cell r="A494" t="str">
            <v>1310571123</v>
          </cell>
          <cell r="B494" t="str">
            <v>韩阳</v>
          </cell>
          <cell r="C494">
            <v>1520465</v>
          </cell>
          <cell r="D494" t="str">
            <v>5</v>
          </cell>
          <cell r="E494" t="str">
            <v>13</v>
          </cell>
          <cell r="F494" t="str">
            <v>5-6</v>
          </cell>
        </row>
        <row r="495">
          <cell r="A495" t="str">
            <v>1310571124</v>
          </cell>
          <cell r="B495" t="str">
            <v>张艳云</v>
          </cell>
          <cell r="C495">
            <v>1520465</v>
          </cell>
          <cell r="D495" t="str">
            <v>5</v>
          </cell>
          <cell r="E495" t="str">
            <v>13</v>
          </cell>
          <cell r="F495" t="str">
            <v>5-6</v>
          </cell>
        </row>
        <row r="496">
          <cell r="A496" t="str">
            <v>1310571125</v>
          </cell>
          <cell r="B496" t="str">
            <v>卢茂聪</v>
          </cell>
          <cell r="C496">
            <v>1520465</v>
          </cell>
          <cell r="D496" t="str">
            <v>5</v>
          </cell>
          <cell r="E496" t="str">
            <v>13</v>
          </cell>
          <cell r="F496" t="str">
            <v>5-6</v>
          </cell>
        </row>
        <row r="497">
          <cell r="A497" t="str">
            <v>1310571126</v>
          </cell>
          <cell r="B497" t="str">
            <v>姜彦青</v>
          </cell>
          <cell r="C497">
            <v>1520465</v>
          </cell>
          <cell r="D497" t="str">
            <v>5</v>
          </cell>
          <cell r="E497" t="str">
            <v>13</v>
          </cell>
          <cell r="F497" t="str">
            <v>5-6</v>
          </cell>
        </row>
        <row r="498">
          <cell r="A498" t="str">
            <v>1310571127</v>
          </cell>
          <cell r="B498" t="str">
            <v>贾巍</v>
          </cell>
          <cell r="C498">
            <v>1520465</v>
          </cell>
          <cell r="D498" t="str">
            <v>5</v>
          </cell>
          <cell r="E498" t="str">
            <v>13</v>
          </cell>
          <cell r="F498" t="str">
            <v>5-6</v>
          </cell>
        </row>
        <row r="499">
          <cell r="A499" t="str">
            <v>1310571128</v>
          </cell>
          <cell r="B499" t="str">
            <v>李光</v>
          </cell>
          <cell r="C499">
            <v>1520465</v>
          </cell>
          <cell r="D499" t="str">
            <v>5</v>
          </cell>
          <cell r="E499" t="str">
            <v>13</v>
          </cell>
          <cell r="F499" t="str">
            <v>5-6</v>
          </cell>
        </row>
        <row r="500">
          <cell r="A500" t="str">
            <v>1310571129</v>
          </cell>
          <cell r="B500" t="str">
            <v>雒小伟</v>
          </cell>
          <cell r="C500">
            <v>1520465</v>
          </cell>
          <cell r="D500" t="str">
            <v>5</v>
          </cell>
          <cell r="E500" t="str">
            <v>13</v>
          </cell>
          <cell r="F500" t="str">
            <v>5-6</v>
          </cell>
        </row>
        <row r="501">
          <cell r="A501" t="str">
            <v>1310571130</v>
          </cell>
          <cell r="B501" t="str">
            <v>王梓畅</v>
          </cell>
          <cell r="C501">
            <v>1520465</v>
          </cell>
          <cell r="D501" t="str">
            <v>5</v>
          </cell>
          <cell r="E501" t="str">
            <v>13</v>
          </cell>
          <cell r="F501" t="str">
            <v>5-6</v>
          </cell>
        </row>
        <row r="502">
          <cell r="A502" t="str">
            <v>1310571131</v>
          </cell>
          <cell r="B502" t="str">
            <v>周亚</v>
          </cell>
          <cell r="C502">
            <v>1520465</v>
          </cell>
          <cell r="D502" t="str">
            <v>5</v>
          </cell>
          <cell r="E502" t="str">
            <v>13</v>
          </cell>
          <cell r="F502" t="str">
            <v>5-6</v>
          </cell>
        </row>
        <row r="503">
          <cell r="A503" t="str">
            <v>1310571132</v>
          </cell>
          <cell r="B503" t="str">
            <v>全鹏举</v>
          </cell>
          <cell r="C503">
            <v>1520465</v>
          </cell>
          <cell r="D503" t="str">
            <v>5</v>
          </cell>
          <cell r="E503" t="str">
            <v>13</v>
          </cell>
          <cell r="F503" t="str">
            <v>5-6</v>
          </cell>
        </row>
        <row r="504">
          <cell r="A504" t="str">
            <v>1310571133</v>
          </cell>
          <cell r="B504" t="str">
            <v>李晔</v>
          </cell>
          <cell r="C504">
            <v>1520465</v>
          </cell>
          <cell r="D504" t="str">
            <v>5</v>
          </cell>
          <cell r="E504" t="str">
            <v>13</v>
          </cell>
          <cell r="F504" t="str">
            <v>5-6</v>
          </cell>
        </row>
        <row r="505">
          <cell r="A505" t="str">
            <v>1310571201</v>
          </cell>
          <cell r="B505" t="str">
            <v>王斌</v>
          </cell>
          <cell r="C505">
            <v>1520465</v>
          </cell>
          <cell r="D505" t="str">
            <v>5</v>
          </cell>
          <cell r="E505" t="str">
            <v>13</v>
          </cell>
          <cell r="F505" t="str">
            <v>5-6</v>
          </cell>
        </row>
        <row r="506">
          <cell r="A506" t="str">
            <v>1310571202</v>
          </cell>
          <cell r="B506" t="str">
            <v>陶悦</v>
          </cell>
          <cell r="C506">
            <v>1520465</v>
          </cell>
          <cell r="D506" t="str">
            <v>5</v>
          </cell>
          <cell r="E506" t="str">
            <v>13</v>
          </cell>
          <cell r="F506" t="str">
            <v>5-6</v>
          </cell>
        </row>
        <row r="507">
          <cell r="A507" t="str">
            <v>1310571203</v>
          </cell>
          <cell r="B507" t="str">
            <v>姚依娜</v>
          </cell>
          <cell r="C507">
            <v>1520465</v>
          </cell>
          <cell r="D507" t="str">
            <v>5</v>
          </cell>
          <cell r="E507" t="str">
            <v>13</v>
          </cell>
          <cell r="F507" t="str">
            <v>5-6</v>
          </cell>
        </row>
        <row r="508">
          <cell r="A508" t="str">
            <v>1310571204</v>
          </cell>
          <cell r="B508" t="str">
            <v>奚毅杰</v>
          </cell>
          <cell r="C508">
            <v>1520465</v>
          </cell>
          <cell r="D508" t="str">
            <v>5</v>
          </cell>
          <cell r="E508" t="str">
            <v>13</v>
          </cell>
          <cell r="F508" t="str">
            <v>5-6</v>
          </cell>
        </row>
        <row r="509">
          <cell r="A509" t="str">
            <v>1310571205</v>
          </cell>
          <cell r="B509" t="str">
            <v>唐斐骁</v>
          </cell>
          <cell r="C509">
            <v>1520465</v>
          </cell>
          <cell r="D509" t="str">
            <v>5</v>
          </cell>
          <cell r="E509" t="str">
            <v>13</v>
          </cell>
          <cell r="F509" t="str">
            <v>5-6</v>
          </cell>
        </row>
        <row r="510">
          <cell r="A510" t="str">
            <v>1310571206</v>
          </cell>
          <cell r="B510" t="str">
            <v>沈雨青</v>
          </cell>
          <cell r="C510">
            <v>1520465</v>
          </cell>
          <cell r="D510" t="str">
            <v>5</v>
          </cell>
          <cell r="E510" t="str">
            <v>13</v>
          </cell>
          <cell r="F510" t="str">
            <v>5-6</v>
          </cell>
        </row>
        <row r="511">
          <cell r="A511" t="str">
            <v>1310571207</v>
          </cell>
          <cell r="B511" t="str">
            <v>杨苗苗</v>
          </cell>
          <cell r="C511">
            <v>1520465</v>
          </cell>
          <cell r="D511" t="str">
            <v>5</v>
          </cell>
          <cell r="E511" t="str">
            <v>13</v>
          </cell>
          <cell r="F511" t="str">
            <v>5-6</v>
          </cell>
        </row>
        <row r="512">
          <cell r="A512" t="str">
            <v>1310571208</v>
          </cell>
          <cell r="B512" t="str">
            <v>朱诗敏</v>
          </cell>
          <cell r="C512">
            <v>1520465</v>
          </cell>
          <cell r="D512" t="str">
            <v>5</v>
          </cell>
          <cell r="E512" t="str">
            <v>13</v>
          </cell>
          <cell r="F512" t="str">
            <v>5-6</v>
          </cell>
        </row>
        <row r="513">
          <cell r="A513" t="str">
            <v>1310571209</v>
          </cell>
          <cell r="B513" t="str">
            <v>张怡辰</v>
          </cell>
          <cell r="C513">
            <v>1520465</v>
          </cell>
          <cell r="D513" t="str">
            <v>5</v>
          </cell>
          <cell r="E513" t="str">
            <v>13</v>
          </cell>
          <cell r="F513" t="str">
            <v>5-6</v>
          </cell>
        </row>
        <row r="514">
          <cell r="A514" t="str">
            <v>1310571210</v>
          </cell>
          <cell r="B514" t="str">
            <v>杨凯宁</v>
          </cell>
          <cell r="C514">
            <v>1520465</v>
          </cell>
          <cell r="D514" t="str">
            <v>5</v>
          </cell>
          <cell r="E514" t="str">
            <v>13</v>
          </cell>
          <cell r="F514" t="str">
            <v>5-6</v>
          </cell>
        </row>
        <row r="515">
          <cell r="A515" t="str">
            <v>1310571211</v>
          </cell>
          <cell r="B515" t="str">
            <v>赵舟</v>
          </cell>
          <cell r="C515">
            <v>1520465</v>
          </cell>
          <cell r="D515" t="str">
            <v>5</v>
          </cell>
          <cell r="E515" t="str">
            <v>13</v>
          </cell>
          <cell r="F515" t="str">
            <v>5-6</v>
          </cell>
        </row>
        <row r="516">
          <cell r="A516" t="str">
            <v>1310571212</v>
          </cell>
          <cell r="B516" t="str">
            <v>杜潇宇</v>
          </cell>
          <cell r="C516">
            <v>1520465</v>
          </cell>
          <cell r="D516" t="str">
            <v>5</v>
          </cell>
          <cell r="E516" t="str">
            <v>13</v>
          </cell>
          <cell r="F516" t="str">
            <v>5-6</v>
          </cell>
        </row>
        <row r="517">
          <cell r="A517" t="str">
            <v>1310571213</v>
          </cell>
          <cell r="B517" t="str">
            <v>朱金灿</v>
          </cell>
          <cell r="C517">
            <v>1520465</v>
          </cell>
          <cell r="D517" t="str">
            <v>5</v>
          </cell>
          <cell r="E517" t="str">
            <v>13</v>
          </cell>
          <cell r="F517" t="str">
            <v>5-6</v>
          </cell>
        </row>
        <row r="518">
          <cell r="A518" t="str">
            <v>1310571214</v>
          </cell>
          <cell r="B518" t="str">
            <v>王书峰</v>
          </cell>
          <cell r="C518">
            <v>1520465</v>
          </cell>
          <cell r="D518" t="str">
            <v>5</v>
          </cell>
          <cell r="E518" t="str">
            <v>13</v>
          </cell>
          <cell r="F518" t="str">
            <v>5-6</v>
          </cell>
        </row>
        <row r="519">
          <cell r="A519" t="str">
            <v>1310571215</v>
          </cell>
          <cell r="B519" t="str">
            <v>赵媛</v>
          </cell>
          <cell r="C519">
            <v>1520465</v>
          </cell>
          <cell r="D519" t="str">
            <v>5</v>
          </cell>
          <cell r="E519" t="str">
            <v>13</v>
          </cell>
          <cell r="F519" t="str">
            <v>5-6</v>
          </cell>
        </row>
        <row r="520">
          <cell r="A520" t="str">
            <v>1310571216</v>
          </cell>
          <cell r="B520" t="str">
            <v>盖朝阳</v>
          </cell>
          <cell r="C520">
            <v>1520465</v>
          </cell>
          <cell r="D520" t="str">
            <v>5</v>
          </cell>
          <cell r="E520" t="str">
            <v>13</v>
          </cell>
          <cell r="F520" t="str">
            <v>5-6</v>
          </cell>
        </row>
        <row r="521">
          <cell r="A521" t="str">
            <v>1310571217</v>
          </cell>
          <cell r="B521" t="str">
            <v>王槐涛</v>
          </cell>
          <cell r="C521">
            <v>1520465</v>
          </cell>
          <cell r="D521" t="str">
            <v>5</v>
          </cell>
          <cell r="E521" t="str">
            <v>13</v>
          </cell>
          <cell r="F521" t="str">
            <v>5-6</v>
          </cell>
        </row>
        <row r="522">
          <cell r="A522" t="str">
            <v>1310571218</v>
          </cell>
          <cell r="B522" t="str">
            <v>汪海洋</v>
          </cell>
          <cell r="C522">
            <v>1520465</v>
          </cell>
          <cell r="D522" t="str">
            <v>5</v>
          </cell>
          <cell r="E522" t="str">
            <v>13</v>
          </cell>
          <cell r="F522" t="str">
            <v>5-6</v>
          </cell>
        </row>
        <row r="523">
          <cell r="A523" t="str">
            <v>1310571219</v>
          </cell>
          <cell r="B523" t="str">
            <v>黄晓东</v>
          </cell>
          <cell r="C523">
            <v>1520465</v>
          </cell>
          <cell r="D523" t="str">
            <v>5</v>
          </cell>
          <cell r="E523" t="str">
            <v>13</v>
          </cell>
          <cell r="F523" t="str">
            <v>5-6</v>
          </cell>
        </row>
        <row r="524">
          <cell r="A524" t="str">
            <v>1310571220</v>
          </cell>
          <cell r="B524" t="str">
            <v>李泽鹏</v>
          </cell>
          <cell r="C524">
            <v>1520465</v>
          </cell>
          <cell r="D524" t="str">
            <v>5</v>
          </cell>
          <cell r="E524" t="str">
            <v>13</v>
          </cell>
          <cell r="F524" t="str">
            <v>5-6</v>
          </cell>
        </row>
        <row r="525">
          <cell r="A525" t="str">
            <v>1310571221</v>
          </cell>
          <cell r="B525" t="str">
            <v>金宇</v>
          </cell>
          <cell r="C525">
            <v>1520465</v>
          </cell>
          <cell r="D525" t="str">
            <v>5</v>
          </cell>
          <cell r="E525" t="str">
            <v>13</v>
          </cell>
          <cell r="F525" t="str">
            <v>5-6</v>
          </cell>
        </row>
        <row r="526">
          <cell r="A526" t="str">
            <v>1310571222</v>
          </cell>
          <cell r="B526" t="str">
            <v>孙国华</v>
          </cell>
          <cell r="C526">
            <v>1520465</v>
          </cell>
          <cell r="D526" t="str">
            <v>5</v>
          </cell>
          <cell r="E526" t="str">
            <v>13</v>
          </cell>
          <cell r="F526" t="str">
            <v>5-6</v>
          </cell>
        </row>
        <row r="527">
          <cell r="A527" t="str">
            <v>1310571223</v>
          </cell>
          <cell r="B527" t="str">
            <v>黄治钒</v>
          </cell>
          <cell r="C527">
            <v>1520465</v>
          </cell>
          <cell r="D527" t="str">
            <v>5</v>
          </cell>
          <cell r="E527" t="str">
            <v>13</v>
          </cell>
          <cell r="F527" t="str">
            <v>5-6</v>
          </cell>
        </row>
        <row r="528">
          <cell r="A528" t="str">
            <v>1310571224</v>
          </cell>
          <cell r="B528" t="str">
            <v>柳艳艳</v>
          </cell>
          <cell r="C528">
            <v>1520465</v>
          </cell>
          <cell r="D528" t="str">
            <v>5</v>
          </cell>
          <cell r="E528" t="str">
            <v>13</v>
          </cell>
          <cell r="F528" t="str">
            <v>5-6</v>
          </cell>
        </row>
        <row r="529">
          <cell r="A529" t="str">
            <v>1310571225</v>
          </cell>
          <cell r="B529" t="str">
            <v>杜宝庆</v>
          </cell>
          <cell r="C529">
            <v>1520465</v>
          </cell>
          <cell r="D529" t="str">
            <v>5</v>
          </cell>
          <cell r="E529" t="str">
            <v>13</v>
          </cell>
          <cell r="F529" t="str">
            <v>5-6</v>
          </cell>
        </row>
        <row r="530">
          <cell r="A530" t="str">
            <v>1310571226</v>
          </cell>
          <cell r="B530" t="str">
            <v>陈梦洁</v>
          </cell>
          <cell r="C530">
            <v>1520465</v>
          </cell>
          <cell r="D530" t="str">
            <v>5</v>
          </cell>
          <cell r="E530" t="str">
            <v>13</v>
          </cell>
          <cell r="F530" t="str">
            <v>5-6</v>
          </cell>
        </row>
        <row r="531">
          <cell r="A531" t="str">
            <v>1310571227</v>
          </cell>
          <cell r="B531" t="str">
            <v>郭少华</v>
          </cell>
          <cell r="C531">
            <v>1520465</v>
          </cell>
          <cell r="D531" t="str">
            <v>5</v>
          </cell>
          <cell r="E531" t="str">
            <v>13</v>
          </cell>
          <cell r="F531" t="str">
            <v>5-6</v>
          </cell>
        </row>
        <row r="532">
          <cell r="A532" t="str">
            <v>1310571228</v>
          </cell>
          <cell r="B532" t="str">
            <v>苏兆年</v>
          </cell>
          <cell r="C532">
            <v>1520465</v>
          </cell>
          <cell r="D532" t="str">
            <v>5</v>
          </cell>
          <cell r="E532" t="str">
            <v>13</v>
          </cell>
          <cell r="F532" t="str">
            <v>5-6</v>
          </cell>
        </row>
        <row r="533">
          <cell r="A533" t="str">
            <v>1310571229</v>
          </cell>
          <cell r="B533" t="str">
            <v>齐丽</v>
          </cell>
          <cell r="C533">
            <v>1520465</v>
          </cell>
          <cell r="D533" t="str">
            <v>5</v>
          </cell>
          <cell r="E533" t="str">
            <v>13</v>
          </cell>
          <cell r="F533" t="str">
            <v>5-6</v>
          </cell>
        </row>
        <row r="534">
          <cell r="A534" t="str">
            <v>1310571230</v>
          </cell>
          <cell r="B534" t="str">
            <v>劳源奎</v>
          </cell>
          <cell r="C534">
            <v>1520465</v>
          </cell>
          <cell r="D534" t="str">
            <v>5</v>
          </cell>
          <cell r="E534" t="str">
            <v>13</v>
          </cell>
          <cell r="F534" t="str">
            <v>5-6</v>
          </cell>
        </row>
        <row r="535">
          <cell r="A535" t="str">
            <v>1310571231</v>
          </cell>
          <cell r="B535" t="str">
            <v>徐超</v>
          </cell>
          <cell r="C535">
            <v>1520465</v>
          </cell>
          <cell r="D535" t="str">
            <v>5</v>
          </cell>
          <cell r="E535" t="str">
            <v>13</v>
          </cell>
          <cell r="F535" t="str">
            <v>5-6</v>
          </cell>
        </row>
        <row r="536">
          <cell r="A536" t="str">
            <v>1310631101</v>
          </cell>
          <cell r="B536" t="str">
            <v>蔡华乔</v>
          </cell>
          <cell r="C536">
            <v>1520465</v>
          </cell>
          <cell r="D536" t="str">
            <v>5</v>
          </cell>
          <cell r="E536" t="str">
            <v>13</v>
          </cell>
          <cell r="F536" t="str">
            <v>5-6</v>
          </cell>
        </row>
        <row r="537">
          <cell r="A537" t="str">
            <v>1310631102</v>
          </cell>
          <cell r="B537" t="str">
            <v>梁栓肇</v>
          </cell>
          <cell r="C537">
            <v>1520465</v>
          </cell>
          <cell r="D537" t="str">
            <v>5</v>
          </cell>
          <cell r="E537" t="str">
            <v>13</v>
          </cell>
          <cell r="F537" t="str">
            <v>5-6</v>
          </cell>
        </row>
        <row r="538">
          <cell r="A538" t="str">
            <v>1310631103</v>
          </cell>
          <cell r="B538" t="str">
            <v>朱瑾怡</v>
          </cell>
          <cell r="C538">
            <v>1520465</v>
          </cell>
          <cell r="D538" t="str">
            <v>5</v>
          </cell>
          <cell r="E538" t="str">
            <v>13</v>
          </cell>
          <cell r="F538" t="str">
            <v>5-6</v>
          </cell>
        </row>
        <row r="539">
          <cell r="A539" t="str">
            <v>1310631106</v>
          </cell>
          <cell r="B539" t="str">
            <v>何贝贝</v>
          </cell>
          <cell r="C539">
            <v>1520465</v>
          </cell>
          <cell r="D539" t="str">
            <v>5</v>
          </cell>
          <cell r="E539" t="str">
            <v>13</v>
          </cell>
          <cell r="F539" t="str">
            <v>5-6</v>
          </cell>
        </row>
        <row r="540">
          <cell r="A540" t="str">
            <v>1310631107</v>
          </cell>
          <cell r="B540" t="str">
            <v>陆颖洁</v>
          </cell>
          <cell r="C540">
            <v>1520465</v>
          </cell>
          <cell r="D540" t="str">
            <v>5</v>
          </cell>
          <cell r="E540" t="str">
            <v>13</v>
          </cell>
          <cell r="F540" t="str">
            <v>5-6</v>
          </cell>
        </row>
        <row r="541">
          <cell r="A541" t="str">
            <v>1310631108</v>
          </cell>
          <cell r="B541" t="str">
            <v>乔超超</v>
          </cell>
          <cell r="C541">
            <v>1520465</v>
          </cell>
          <cell r="D541" t="str">
            <v>5</v>
          </cell>
          <cell r="E541" t="str">
            <v>13</v>
          </cell>
          <cell r="F541" t="str">
            <v>5-6</v>
          </cell>
        </row>
        <row r="542">
          <cell r="A542" t="str">
            <v>1310631109</v>
          </cell>
          <cell r="B542" t="str">
            <v>施怡雯</v>
          </cell>
          <cell r="C542">
            <v>1520465</v>
          </cell>
          <cell r="D542" t="str">
            <v>5</v>
          </cell>
          <cell r="E542" t="str">
            <v>13</v>
          </cell>
          <cell r="F542" t="str">
            <v>5-6</v>
          </cell>
        </row>
        <row r="543">
          <cell r="A543" t="str">
            <v>1310631110</v>
          </cell>
          <cell r="B543" t="str">
            <v>王萌照</v>
          </cell>
          <cell r="C543">
            <v>1520465</v>
          </cell>
          <cell r="D543" t="str">
            <v>5</v>
          </cell>
          <cell r="E543" t="str">
            <v>13</v>
          </cell>
          <cell r="F543" t="str">
            <v>5-6</v>
          </cell>
        </row>
        <row r="544">
          <cell r="A544" t="str">
            <v>1310631111</v>
          </cell>
          <cell r="B544" t="str">
            <v>张启锐</v>
          </cell>
          <cell r="C544">
            <v>1520465</v>
          </cell>
          <cell r="D544" t="str">
            <v>5</v>
          </cell>
          <cell r="E544" t="str">
            <v>13</v>
          </cell>
          <cell r="F544" t="str">
            <v>5-6</v>
          </cell>
        </row>
        <row r="545">
          <cell r="A545" t="str">
            <v>1310631112</v>
          </cell>
          <cell r="B545" t="str">
            <v>周建华</v>
          </cell>
          <cell r="C545">
            <v>1520465</v>
          </cell>
          <cell r="D545" t="str">
            <v>5</v>
          </cell>
          <cell r="E545" t="str">
            <v>13</v>
          </cell>
          <cell r="F545" t="str">
            <v>5-6</v>
          </cell>
        </row>
        <row r="546">
          <cell r="A546" t="str">
            <v>1310631113</v>
          </cell>
          <cell r="B546" t="str">
            <v>周梦倩</v>
          </cell>
          <cell r="C546">
            <v>1520465</v>
          </cell>
          <cell r="D546" t="str">
            <v>5</v>
          </cell>
          <cell r="E546" t="str">
            <v>13</v>
          </cell>
          <cell r="F546" t="str">
            <v>5-6</v>
          </cell>
        </row>
        <row r="547">
          <cell r="A547" t="str">
            <v>1310631114</v>
          </cell>
          <cell r="B547" t="str">
            <v>张贝贝</v>
          </cell>
          <cell r="C547">
            <v>1520465</v>
          </cell>
          <cell r="D547" t="str">
            <v>5</v>
          </cell>
          <cell r="E547" t="str">
            <v>13</v>
          </cell>
          <cell r="F547" t="str">
            <v>5-6</v>
          </cell>
        </row>
        <row r="548">
          <cell r="A548" t="str">
            <v>1310631115</v>
          </cell>
          <cell r="B548" t="str">
            <v>匡亚南</v>
          </cell>
          <cell r="C548">
            <v>1520465</v>
          </cell>
          <cell r="D548" t="str">
            <v>5</v>
          </cell>
          <cell r="E548" t="str">
            <v>13</v>
          </cell>
          <cell r="F548" t="str">
            <v>5-6</v>
          </cell>
        </row>
        <row r="549">
          <cell r="A549" t="str">
            <v>1310631116</v>
          </cell>
          <cell r="B549" t="str">
            <v>金政旭</v>
          </cell>
          <cell r="C549">
            <v>1520465</v>
          </cell>
          <cell r="D549" t="str">
            <v>5</v>
          </cell>
          <cell r="E549" t="str">
            <v>13</v>
          </cell>
          <cell r="F549" t="str">
            <v>5-6</v>
          </cell>
        </row>
        <row r="550">
          <cell r="A550" t="str">
            <v>1310631117</v>
          </cell>
          <cell r="B550" t="str">
            <v>凌佳慧</v>
          </cell>
          <cell r="C550">
            <v>1520465</v>
          </cell>
          <cell r="D550" t="str">
            <v>5</v>
          </cell>
          <cell r="E550" t="str">
            <v>13</v>
          </cell>
          <cell r="F550" t="str">
            <v>5-6</v>
          </cell>
        </row>
        <row r="551">
          <cell r="A551" t="str">
            <v>1310631118</v>
          </cell>
          <cell r="B551" t="str">
            <v>汪鑫</v>
          </cell>
          <cell r="C551">
            <v>1520465</v>
          </cell>
          <cell r="D551" t="str">
            <v>5</v>
          </cell>
          <cell r="E551" t="str">
            <v>13</v>
          </cell>
          <cell r="F551" t="str">
            <v>5-6</v>
          </cell>
        </row>
        <row r="552">
          <cell r="A552" t="str">
            <v>1310631120</v>
          </cell>
          <cell r="B552" t="str">
            <v>曹伟</v>
          </cell>
          <cell r="C552">
            <v>1520465</v>
          </cell>
          <cell r="D552" t="str">
            <v>5</v>
          </cell>
          <cell r="E552" t="str">
            <v>13</v>
          </cell>
          <cell r="F552" t="str">
            <v>5-6</v>
          </cell>
        </row>
        <row r="553">
          <cell r="A553" t="str">
            <v>1310631121</v>
          </cell>
          <cell r="B553" t="str">
            <v>陈頔</v>
          </cell>
          <cell r="C553">
            <v>1520465</v>
          </cell>
          <cell r="D553" t="str">
            <v>5</v>
          </cell>
          <cell r="E553" t="str">
            <v>13</v>
          </cell>
          <cell r="F553" t="str">
            <v>5-6</v>
          </cell>
        </row>
        <row r="554">
          <cell r="A554" t="str">
            <v>1310631122</v>
          </cell>
          <cell r="B554" t="str">
            <v>丁雨杰</v>
          </cell>
          <cell r="C554">
            <v>1520465</v>
          </cell>
          <cell r="D554" t="str">
            <v>5</v>
          </cell>
          <cell r="E554" t="str">
            <v>13</v>
          </cell>
          <cell r="F554" t="str">
            <v>5-6</v>
          </cell>
        </row>
        <row r="555">
          <cell r="A555" t="str">
            <v>1310631123</v>
          </cell>
          <cell r="B555" t="str">
            <v>沈欣</v>
          </cell>
          <cell r="C555">
            <v>1520465</v>
          </cell>
          <cell r="D555" t="str">
            <v>5</v>
          </cell>
          <cell r="E555" t="str">
            <v>13</v>
          </cell>
          <cell r="F555" t="str">
            <v>5-6</v>
          </cell>
        </row>
        <row r="556">
          <cell r="A556" t="str">
            <v>1310631124</v>
          </cell>
          <cell r="B556" t="str">
            <v>刘沛东</v>
          </cell>
          <cell r="C556">
            <v>1520465</v>
          </cell>
          <cell r="D556" t="str">
            <v>5</v>
          </cell>
          <cell r="E556" t="str">
            <v>13</v>
          </cell>
          <cell r="F556" t="str">
            <v>5-6</v>
          </cell>
        </row>
        <row r="557">
          <cell r="A557" t="str">
            <v>1310631125</v>
          </cell>
          <cell r="B557" t="str">
            <v>张天燚</v>
          </cell>
          <cell r="C557">
            <v>1520465</v>
          </cell>
          <cell r="D557" t="str">
            <v>5</v>
          </cell>
          <cell r="E557" t="str">
            <v>13</v>
          </cell>
          <cell r="F557" t="str">
            <v>5-6</v>
          </cell>
        </row>
        <row r="558">
          <cell r="A558" t="str">
            <v>1310631126</v>
          </cell>
          <cell r="B558" t="str">
            <v>孙一鹤</v>
          </cell>
          <cell r="C558">
            <v>1520465</v>
          </cell>
          <cell r="D558" t="str">
            <v>5</v>
          </cell>
          <cell r="E558" t="str">
            <v>13</v>
          </cell>
          <cell r="F558" t="str">
            <v>5-6</v>
          </cell>
        </row>
        <row r="559">
          <cell r="A559" t="str">
            <v>1310631127</v>
          </cell>
          <cell r="B559" t="str">
            <v>赵雪菲</v>
          </cell>
          <cell r="C559">
            <v>1520465</v>
          </cell>
          <cell r="D559" t="str">
            <v>5</v>
          </cell>
          <cell r="E559" t="str">
            <v>13</v>
          </cell>
          <cell r="F559" t="str">
            <v>5-6</v>
          </cell>
        </row>
        <row r="560">
          <cell r="A560" t="str">
            <v>1310631130</v>
          </cell>
          <cell r="B560" t="str">
            <v>张慧婷</v>
          </cell>
          <cell r="C560">
            <v>1520465</v>
          </cell>
          <cell r="D560" t="str">
            <v>5</v>
          </cell>
          <cell r="E560" t="str">
            <v>13</v>
          </cell>
          <cell r="F560" t="str">
            <v>5-6</v>
          </cell>
        </row>
        <row r="561">
          <cell r="A561" t="str">
            <v>1310631132</v>
          </cell>
          <cell r="B561" t="str">
            <v>何平</v>
          </cell>
          <cell r="C561">
            <v>1520465</v>
          </cell>
          <cell r="D561" t="str">
            <v>5</v>
          </cell>
          <cell r="E561" t="str">
            <v>13</v>
          </cell>
          <cell r="F561" t="str">
            <v>5-6</v>
          </cell>
        </row>
        <row r="562">
          <cell r="A562" t="str">
            <v>1310631133</v>
          </cell>
          <cell r="B562" t="str">
            <v>程颖</v>
          </cell>
          <cell r="C562">
            <v>1520465</v>
          </cell>
          <cell r="D562" t="str">
            <v>5</v>
          </cell>
          <cell r="E562" t="str">
            <v>13</v>
          </cell>
          <cell r="F562" t="str">
            <v>5-6</v>
          </cell>
        </row>
        <row r="563">
          <cell r="A563" t="str">
            <v>1310631201</v>
          </cell>
          <cell r="B563" t="str">
            <v>王印</v>
          </cell>
          <cell r="C563">
            <v>1520465</v>
          </cell>
          <cell r="D563" t="str">
            <v>5</v>
          </cell>
          <cell r="E563" t="str">
            <v>13</v>
          </cell>
          <cell r="F563" t="str">
            <v>5-6</v>
          </cell>
        </row>
        <row r="564">
          <cell r="A564" t="str">
            <v>1310631202</v>
          </cell>
          <cell r="B564" t="str">
            <v>黄海玲</v>
          </cell>
          <cell r="C564">
            <v>1520465</v>
          </cell>
          <cell r="D564" t="str">
            <v>5</v>
          </cell>
          <cell r="E564" t="str">
            <v>13</v>
          </cell>
          <cell r="F564" t="str">
            <v>5-6</v>
          </cell>
        </row>
        <row r="565">
          <cell r="A565" t="str">
            <v>1310631203</v>
          </cell>
          <cell r="B565" t="str">
            <v>蔡争青</v>
          </cell>
          <cell r="C565">
            <v>1520465</v>
          </cell>
          <cell r="D565" t="str">
            <v>5</v>
          </cell>
          <cell r="E565" t="str">
            <v>13</v>
          </cell>
          <cell r="F565" t="str">
            <v>5-6</v>
          </cell>
        </row>
        <row r="566">
          <cell r="A566" t="str">
            <v>1310631204</v>
          </cell>
          <cell r="B566" t="str">
            <v>娄星浩</v>
          </cell>
          <cell r="C566">
            <v>1520465</v>
          </cell>
          <cell r="D566" t="str">
            <v>5</v>
          </cell>
          <cell r="E566" t="str">
            <v>13</v>
          </cell>
          <cell r="F566" t="str">
            <v>5-6</v>
          </cell>
        </row>
        <row r="567">
          <cell r="A567" t="str">
            <v>1310631205</v>
          </cell>
          <cell r="B567" t="str">
            <v>王海宝</v>
          </cell>
          <cell r="C567">
            <v>1520465</v>
          </cell>
          <cell r="D567" t="str">
            <v>5</v>
          </cell>
          <cell r="E567" t="str">
            <v>13</v>
          </cell>
          <cell r="F567" t="str">
            <v>5-6</v>
          </cell>
        </row>
        <row r="568">
          <cell r="A568" t="str">
            <v>1310631206</v>
          </cell>
          <cell r="B568" t="str">
            <v>张婷</v>
          </cell>
          <cell r="C568">
            <v>1520465</v>
          </cell>
          <cell r="D568" t="str">
            <v>5</v>
          </cell>
          <cell r="E568" t="str">
            <v>13</v>
          </cell>
          <cell r="F568" t="str">
            <v>5-6</v>
          </cell>
        </row>
        <row r="569">
          <cell r="A569" t="str">
            <v>1310631209</v>
          </cell>
          <cell r="B569" t="str">
            <v>曹丹妮</v>
          </cell>
          <cell r="C569">
            <v>1520465</v>
          </cell>
          <cell r="D569" t="str">
            <v>5</v>
          </cell>
          <cell r="E569" t="str">
            <v>13</v>
          </cell>
          <cell r="F569" t="str">
            <v>5-6</v>
          </cell>
        </row>
        <row r="570">
          <cell r="A570" t="str">
            <v>1310631210</v>
          </cell>
          <cell r="B570" t="str">
            <v>曾献华</v>
          </cell>
          <cell r="C570">
            <v>1520465</v>
          </cell>
          <cell r="D570" t="str">
            <v>5</v>
          </cell>
          <cell r="E570" t="str">
            <v>13</v>
          </cell>
          <cell r="F570" t="str">
            <v>5-6</v>
          </cell>
        </row>
        <row r="571">
          <cell r="A571" t="str">
            <v>1310631211</v>
          </cell>
          <cell r="B571" t="str">
            <v>金一帆</v>
          </cell>
          <cell r="C571">
            <v>1520465</v>
          </cell>
          <cell r="D571" t="str">
            <v>5</v>
          </cell>
          <cell r="E571" t="str">
            <v>13</v>
          </cell>
          <cell r="F571" t="str">
            <v>5-6</v>
          </cell>
        </row>
        <row r="572">
          <cell r="A572" t="str">
            <v>1310631213</v>
          </cell>
          <cell r="B572" t="str">
            <v>杨璐颖</v>
          </cell>
          <cell r="C572">
            <v>1520465</v>
          </cell>
          <cell r="D572" t="str">
            <v>5</v>
          </cell>
          <cell r="E572" t="str">
            <v>13</v>
          </cell>
          <cell r="F572" t="str">
            <v>5-6</v>
          </cell>
        </row>
        <row r="573">
          <cell r="A573" t="str">
            <v>1310631214</v>
          </cell>
          <cell r="B573" t="str">
            <v>杨佳燕</v>
          </cell>
          <cell r="C573">
            <v>1520465</v>
          </cell>
          <cell r="D573" t="str">
            <v>5</v>
          </cell>
          <cell r="E573" t="str">
            <v>13</v>
          </cell>
          <cell r="F573" t="str">
            <v>5-6</v>
          </cell>
        </row>
        <row r="574">
          <cell r="A574" t="str">
            <v>1310631216</v>
          </cell>
          <cell r="B574" t="str">
            <v>刘会娟</v>
          </cell>
          <cell r="C574">
            <v>1520465</v>
          </cell>
          <cell r="D574" t="str">
            <v>5</v>
          </cell>
          <cell r="E574" t="str">
            <v>13</v>
          </cell>
          <cell r="F574" t="str">
            <v>5-6</v>
          </cell>
        </row>
        <row r="575">
          <cell r="A575" t="str">
            <v>1310631218</v>
          </cell>
          <cell r="B575" t="str">
            <v>郑杰</v>
          </cell>
          <cell r="C575">
            <v>1520465</v>
          </cell>
          <cell r="D575" t="str">
            <v>5</v>
          </cell>
          <cell r="E575" t="str">
            <v>13</v>
          </cell>
          <cell r="F575" t="str">
            <v>5-6</v>
          </cell>
        </row>
        <row r="576">
          <cell r="A576" t="str">
            <v>1310631219</v>
          </cell>
          <cell r="B576" t="str">
            <v>陈贝儿</v>
          </cell>
          <cell r="C576">
            <v>1520465</v>
          </cell>
          <cell r="D576" t="str">
            <v>5</v>
          </cell>
          <cell r="E576" t="str">
            <v>13</v>
          </cell>
          <cell r="F576" t="str">
            <v>5-6</v>
          </cell>
        </row>
        <row r="577">
          <cell r="A577" t="str">
            <v>1310631220</v>
          </cell>
          <cell r="B577" t="str">
            <v>施俊龙</v>
          </cell>
          <cell r="C577">
            <v>1520465</v>
          </cell>
          <cell r="D577" t="str">
            <v>5</v>
          </cell>
          <cell r="E577" t="str">
            <v>13</v>
          </cell>
          <cell r="F577" t="str">
            <v>5-6</v>
          </cell>
        </row>
        <row r="578">
          <cell r="A578" t="str">
            <v>1310631221</v>
          </cell>
          <cell r="B578" t="str">
            <v>连璐瑶</v>
          </cell>
          <cell r="C578">
            <v>1520465</v>
          </cell>
          <cell r="D578" t="str">
            <v>5</v>
          </cell>
          <cell r="E578" t="str">
            <v>13</v>
          </cell>
          <cell r="F578" t="str">
            <v>5-6</v>
          </cell>
        </row>
        <row r="579">
          <cell r="A579" t="str">
            <v>1310631222</v>
          </cell>
          <cell r="B579" t="str">
            <v>石佳琳</v>
          </cell>
          <cell r="C579">
            <v>1520465</v>
          </cell>
          <cell r="D579" t="str">
            <v>5</v>
          </cell>
          <cell r="E579" t="str">
            <v>13</v>
          </cell>
          <cell r="F579" t="str">
            <v>5-6</v>
          </cell>
        </row>
        <row r="580">
          <cell r="A580" t="str">
            <v>1310631223</v>
          </cell>
          <cell r="B580" t="str">
            <v>王帷韬</v>
          </cell>
          <cell r="C580">
            <v>1520465</v>
          </cell>
          <cell r="D580" t="str">
            <v>5</v>
          </cell>
          <cell r="E580" t="str">
            <v>13</v>
          </cell>
          <cell r="F580" t="str">
            <v>5-6</v>
          </cell>
        </row>
        <row r="581">
          <cell r="A581" t="str">
            <v>1310631224</v>
          </cell>
          <cell r="B581" t="str">
            <v>蓝颖</v>
          </cell>
          <cell r="C581">
            <v>1520465</v>
          </cell>
          <cell r="D581" t="str">
            <v>5</v>
          </cell>
          <cell r="E581" t="str">
            <v>13</v>
          </cell>
          <cell r="F581" t="str">
            <v>5-6</v>
          </cell>
        </row>
        <row r="582">
          <cell r="A582" t="str">
            <v>1310631225</v>
          </cell>
          <cell r="B582" t="str">
            <v>杜军</v>
          </cell>
          <cell r="C582">
            <v>1520465</v>
          </cell>
          <cell r="D582" t="str">
            <v>5</v>
          </cell>
          <cell r="E582" t="str">
            <v>13</v>
          </cell>
          <cell r="F582" t="str">
            <v>5-6</v>
          </cell>
        </row>
        <row r="583">
          <cell r="A583" t="str">
            <v>1310631226</v>
          </cell>
          <cell r="B583" t="str">
            <v>许灵烯</v>
          </cell>
          <cell r="C583">
            <v>1520465</v>
          </cell>
          <cell r="D583" t="str">
            <v>5</v>
          </cell>
          <cell r="E583" t="str">
            <v>13</v>
          </cell>
          <cell r="F583" t="str">
            <v>5-6</v>
          </cell>
        </row>
        <row r="584">
          <cell r="A584" t="str">
            <v>1310631227</v>
          </cell>
          <cell r="B584" t="str">
            <v>彭远翔</v>
          </cell>
          <cell r="C584">
            <v>1520465</v>
          </cell>
          <cell r="D584" t="str">
            <v>5</v>
          </cell>
          <cell r="E584" t="str">
            <v>13</v>
          </cell>
          <cell r="F584" t="str">
            <v>5-6</v>
          </cell>
        </row>
        <row r="585">
          <cell r="A585" t="str">
            <v>1310631228</v>
          </cell>
          <cell r="B585" t="str">
            <v>张剑</v>
          </cell>
          <cell r="C585">
            <v>1520465</v>
          </cell>
          <cell r="D585" t="str">
            <v>5</v>
          </cell>
          <cell r="E585" t="str">
            <v>13</v>
          </cell>
          <cell r="F585" t="str">
            <v>5-6</v>
          </cell>
        </row>
        <row r="586">
          <cell r="A586" t="str">
            <v>1310631229</v>
          </cell>
          <cell r="B586" t="str">
            <v>吴晓菁</v>
          </cell>
          <cell r="C586">
            <v>1520465</v>
          </cell>
          <cell r="D586" t="str">
            <v>5</v>
          </cell>
          <cell r="E586" t="str">
            <v>13</v>
          </cell>
          <cell r="F586" t="str">
            <v>5-6</v>
          </cell>
        </row>
        <row r="587">
          <cell r="A587" t="str">
            <v>1310631230</v>
          </cell>
          <cell r="B587" t="str">
            <v>吴冰清</v>
          </cell>
          <cell r="C587">
            <v>1520465</v>
          </cell>
          <cell r="D587" t="str">
            <v>5</v>
          </cell>
          <cell r="E587" t="str">
            <v>13</v>
          </cell>
          <cell r="F587" t="str">
            <v>5-6</v>
          </cell>
        </row>
        <row r="588">
          <cell r="A588" t="str">
            <v>1310631231</v>
          </cell>
          <cell r="B588" t="str">
            <v>冷玮怡</v>
          </cell>
          <cell r="C588">
            <v>1520465</v>
          </cell>
          <cell r="D588" t="str">
            <v>5</v>
          </cell>
          <cell r="E588" t="str">
            <v>13</v>
          </cell>
          <cell r="F588" t="str">
            <v>5-6</v>
          </cell>
        </row>
        <row r="589">
          <cell r="A589" t="str">
            <v>1310631232</v>
          </cell>
          <cell r="B589" t="str">
            <v>杨海明</v>
          </cell>
          <cell r="C589">
            <v>1520465</v>
          </cell>
          <cell r="D589" t="str">
            <v>5</v>
          </cell>
          <cell r="E589" t="str">
            <v>13</v>
          </cell>
          <cell r="F589" t="str">
            <v>5-6</v>
          </cell>
        </row>
        <row r="590">
          <cell r="A590" t="str">
            <v>1310631233</v>
          </cell>
          <cell r="B590" t="str">
            <v>叶序楠</v>
          </cell>
          <cell r="C590">
            <v>1520465</v>
          </cell>
          <cell r="D590" t="str">
            <v>5</v>
          </cell>
          <cell r="E590" t="str">
            <v>13</v>
          </cell>
          <cell r="F590" t="str">
            <v>5-6</v>
          </cell>
        </row>
        <row r="591">
          <cell r="A591" t="str">
            <v>1310660101</v>
          </cell>
          <cell r="B591" t="str">
            <v>王天宇</v>
          </cell>
          <cell r="C591">
            <v>1520465</v>
          </cell>
          <cell r="D591" t="str">
            <v>5</v>
          </cell>
          <cell r="E591" t="str">
            <v>13</v>
          </cell>
          <cell r="F591" t="str">
            <v>5-6</v>
          </cell>
        </row>
        <row r="592">
          <cell r="A592" t="str">
            <v>1310660102</v>
          </cell>
          <cell r="B592" t="str">
            <v>范一栋</v>
          </cell>
          <cell r="C592">
            <v>1520465</v>
          </cell>
          <cell r="D592" t="str">
            <v>5</v>
          </cell>
          <cell r="E592" t="str">
            <v>13</v>
          </cell>
          <cell r="F592" t="str">
            <v>5-6</v>
          </cell>
        </row>
        <row r="593">
          <cell r="A593" t="str">
            <v>1310660103</v>
          </cell>
          <cell r="B593" t="str">
            <v>申鹏飞</v>
          </cell>
          <cell r="C593">
            <v>1520465</v>
          </cell>
          <cell r="D593" t="str">
            <v>5</v>
          </cell>
          <cell r="E593" t="str">
            <v>13</v>
          </cell>
          <cell r="F593" t="str">
            <v>5-6</v>
          </cell>
        </row>
        <row r="594">
          <cell r="A594" t="str">
            <v>1310660104</v>
          </cell>
          <cell r="B594" t="str">
            <v>王逸娇</v>
          </cell>
          <cell r="C594">
            <v>1520465</v>
          </cell>
          <cell r="D594" t="str">
            <v>5</v>
          </cell>
          <cell r="E594" t="str">
            <v>13</v>
          </cell>
          <cell r="F594" t="str">
            <v>5-6</v>
          </cell>
        </row>
        <row r="595">
          <cell r="A595" t="str">
            <v>1310660105</v>
          </cell>
          <cell r="B595" t="str">
            <v>吴哲生</v>
          </cell>
          <cell r="C595">
            <v>1520465</v>
          </cell>
          <cell r="D595" t="str">
            <v>5</v>
          </cell>
          <cell r="E595" t="str">
            <v>13</v>
          </cell>
          <cell r="F595" t="str">
            <v>5-6</v>
          </cell>
        </row>
        <row r="596">
          <cell r="A596" t="str">
            <v>1310660106</v>
          </cell>
          <cell r="B596" t="str">
            <v>蒋玲敏</v>
          </cell>
          <cell r="C596">
            <v>1520465</v>
          </cell>
          <cell r="D596" t="str">
            <v>5</v>
          </cell>
          <cell r="E596" t="str">
            <v>13</v>
          </cell>
          <cell r="F596" t="str">
            <v>5-6</v>
          </cell>
        </row>
        <row r="597">
          <cell r="A597" t="str">
            <v>1310660107</v>
          </cell>
          <cell r="B597" t="str">
            <v>何晓东</v>
          </cell>
          <cell r="C597">
            <v>1520465</v>
          </cell>
          <cell r="D597" t="str">
            <v>5</v>
          </cell>
          <cell r="E597" t="str">
            <v>13</v>
          </cell>
          <cell r="F597" t="str">
            <v>5-6</v>
          </cell>
        </row>
        <row r="598">
          <cell r="A598" t="str">
            <v>1310660108</v>
          </cell>
          <cell r="B598" t="str">
            <v>贾金锐</v>
          </cell>
          <cell r="C598">
            <v>1520465</v>
          </cell>
          <cell r="D598" t="str">
            <v>5</v>
          </cell>
          <cell r="E598" t="str">
            <v>13</v>
          </cell>
          <cell r="F598" t="str">
            <v>5-6</v>
          </cell>
        </row>
        <row r="599">
          <cell r="A599" t="str">
            <v>1310660109</v>
          </cell>
          <cell r="B599" t="str">
            <v>李涛</v>
          </cell>
          <cell r="C599">
            <v>1520465</v>
          </cell>
          <cell r="D599" t="str">
            <v>5</v>
          </cell>
          <cell r="E599" t="str">
            <v>13</v>
          </cell>
          <cell r="F599" t="str">
            <v>5-6</v>
          </cell>
        </row>
        <row r="600">
          <cell r="A600" t="str">
            <v>1310660110</v>
          </cell>
          <cell r="B600" t="str">
            <v>廖章耀</v>
          </cell>
          <cell r="C600">
            <v>1520465</v>
          </cell>
          <cell r="D600" t="str">
            <v>5</v>
          </cell>
          <cell r="E600" t="str">
            <v>13</v>
          </cell>
          <cell r="F600" t="str">
            <v>5-6</v>
          </cell>
        </row>
        <row r="601">
          <cell r="A601" t="str">
            <v>1310660111</v>
          </cell>
          <cell r="B601" t="str">
            <v>陶伯</v>
          </cell>
          <cell r="C601">
            <v>1520465</v>
          </cell>
          <cell r="D601" t="str">
            <v>5</v>
          </cell>
          <cell r="E601" t="str">
            <v>13</v>
          </cell>
          <cell r="F601" t="str">
            <v>5-6</v>
          </cell>
        </row>
        <row r="602">
          <cell r="A602" t="str">
            <v>1310660112</v>
          </cell>
          <cell r="B602" t="str">
            <v>唐晓琳</v>
          </cell>
          <cell r="C602">
            <v>1520465</v>
          </cell>
          <cell r="D602" t="str">
            <v>5</v>
          </cell>
          <cell r="E602" t="str">
            <v>13</v>
          </cell>
          <cell r="F602" t="str">
            <v>5-6</v>
          </cell>
        </row>
        <row r="603">
          <cell r="A603" t="str">
            <v>1310660113</v>
          </cell>
          <cell r="B603" t="str">
            <v>李锦超</v>
          </cell>
          <cell r="C603">
            <v>1520465</v>
          </cell>
          <cell r="D603" t="str">
            <v>5</v>
          </cell>
          <cell r="E603" t="str">
            <v>13</v>
          </cell>
          <cell r="F603" t="str">
            <v>5-6</v>
          </cell>
        </row>
        <row r="604">
          <cell r="A604" t="str">
            <v>1310660114</v>
          </cell>
          <cell r="B604" t="str">
            <v>罗基平</v>
          </cell>
          <cell r="C604">
            <v>1520465</v>
          </cell>
          <cell r="D604" t="str">
            <v>5</v>
          </cell>
          <cell r="E604" t="str">
            <v>13</v>
          </cell>
          <cell r="F604" t="str">
            <v>5-6</v>
          </cell>
        </row>
        <row r="605">
          <cell r="A605" t="str">
            <v>1310660116</v>
          </cell>
          <cell r="B605" t="str">
            <v>嵇天炜</v>
          </cell>
          <cell r="C605">
            <v>1520465</v>
          </cell>
          <cell r="D605" t="str">
            <v>5</v>
          </cell>
          <cell r="E605" t="str">
            <v>13</v>
          </cell>
          <cell r="F605" t="str">
            <v>5-6</v>
          </cell>
        </row>
        <row r="606">
          <cell r="A606" t="str">
            <v>1310660117</v>
          </cell>
          <cell r="B606" t="str">
            <v>王启珅</v>
          </cell>
          <cell r="C606">
            <v>1520465</v>
          </cell>
          <cell r="D606" t="str">
            <v>5</v>
          </cell>
          <cell r="E606" t="str">
            <v>13</v>
          </cell>
          <cell r="F606" t="str">
            <v>5-6</v>
          </cell>
        </row>
        <row r="607">
          <cell r="A607" t="str">
            <v>1310660118</v>
          </cell>
          <cell r="B607" t="str">
            <v>李润泽</v>
          </cell>
          <cell r="C607">
            <v>1520465</v>
          </cell>
          <cell r="D607" t="str">
            <v>5</v>
          </cell>
          <cell r="E607" t="str">
            <v>13</v>
          </cell>
          <cell r="F607" t="str">
            <v>5-6</v>
          </cell>
        </row>
        <row r="608">
          <cell r="A608" t="str">
            <v>1310660119</v>
          </cell>
          <cell r="B608" t="str">
            <v>汪君奇</v>
          </cell>
          <cell r="C608">
            <v>1520465</v>
          </cell>
          <cell r="D608" t="str">
            <v>5</v>
          </cell>
          <cell r="E608" t="str">
            <v>13</v>
          </cell>
          <cell r="F608" t="str">
            <v>5-6</v>
          </cell>
        </row>
        <row r="609">
          <cell r="A609" t="str">
            <v>1310660120</v>
          </cell>
          <cell r="B609" t="str">
            <v>张会锋</v>
          </cell>
          <cell r="C609">
            <v>1520465</v>
          </cell>
          <cell r="D609" t="str">
            <v>5</v>
          </cell>
          <cell r="E609" t="str">
            <v>13</v>
          </cell>
          <cell r="F609" t="str">
            <v>5-6</v>
          </cell>
        </row>
        <row r="610">
          <cell r="A610" t="str">
            <v>1310660122</v>
          </cell>
          <cell r="B610" t="str">
            <v>张嵽</v>
          </cell>
          <cell r="C610">
            <v>1520465</v>
          </cell>
          <cell r="D610" t="str">
            <v>5</v>
          </cell>
          <cell r="E610" t="str">
            <v>13</v>
          </cell>
          <cell r="F610" t="str">
            <v>5-6</v>
          </cell>
        </row>
        <row r="611">
          <cell r="A611" t="str">
            <v>1310660123</v>
          </cell>
          <cell r="B611" t="str">
            <v>程灿</v>
          </cell>
          <cell r="C611">
            <v>1520465</v>
          </cell>
          <cell r="D611" t="str">
            <v>5</v>
          </cell>
          <cell r="E611" t="str">
            <v>13</v>
          </cell>
          <cell r="F611" t="str">
            <v>5-6</v>
          </cell>
        </row>
        <row r="612">
          <cell r="A612" t="str">
            <v>1310660124</v>
          </cell>
          <cell r="B612" t="str">
            <v>杜嘉顺</v>
          </cell>
          <cell r="C612">
            <v>1520465</v>
          </cell>
          <cell r="D612" t="str">
            <v>5</v>
          </cell>
          <cell r="E612" t="str">
            <v>13</v>
          </cell>
          <cell r="F612" t="str">
            <v>5-6</v>
          </cell>
        </row>
        <row r="613">
          <cell r="A613" t="str">
            <v>1310660125</v>
          </cell>
          <cell r="B613" t="str">
            <v>姬文彦</v>
          </cell>
          <cell r="C613">
            <v>1520465</v>
          </cell>
          <cell r="D613" t="str">
            <v>5</v>
          </cell>
          <cell r="E613" t="str">
            <v>13</v>
          </cell>
          <cell r="F613" t="str">
            <v>5-6</v>
          </cell>
        </row>
        <row r="614">
          <cell r="A614" t="str">
            <v>1310660126</v>
          </cell>
          <cell r="B614" t="str">
            <v>汪臻尧</v>
          </cell>
          <cell r="C614">
            <v>1520465</v>
          </cell>
          <cell r="D614" t="str">
            <v>5</v>
          </cell>
          <cell r="E614" t="str">
            <v>13</v>
          </cell>
          <cell r="F614" t="str">
            <v>5-6</v>
          </cell>
        </row>
        <row r="615">
          <cell r="A615" t="str">
            <v>1310660127</v>
          </cell>
          <cell r="B615" t="str">
            <v>徐晓杰</v>
          </cell>
          <cell r="C615">
            <v>1520465</v>
          </cell>
          <cell r="D615" t="str">
            <v>5</v>
          </cell>
          <cell r="E615" t="str">
            <v>13</v>
          </cell>
          <cell r="F615" t="str">
            <v>5-6</v>
          </cell>
        </row>
        <row r="616">
          <cell r="A616" t="str">
            <v>1310660128</v>
          </cell>
          <cell r="B616" t="str">
            <v>鲍珊珊</v>
          </cell>
          <cell r="C616">
            <v>1520465</v>
          </cell>
          <cell r="D616" t="str">
            <v>5</v>
          </cell>
          <cell r="E616" t="str">
            <v>13</v>
          </cell>
          <cell r="F616" t="str">
            <v>5-6</v>
          </cell>
        </row>
        <row r="617">
          <cell r="A617" t="str">
            <v>1310660129</v>
          </cell>
          <cell r="B617" t="str">
            <v>徐卿尧</v>
          </cell>
          <cell r="C617">
            <v>1520465</v>
          </cell>
          <cell r="D617" t="str">
            <v>5</v>
          </cell>
          <cell r="E617" t="str">
            <v>13</v>
          </cell>
          <cell r="F617" t="str">
            <v>5-6</v>
          </cell>
        </row>
        <row r="618">
          <cell r="A618" t="str">
            <v>1310660130</v>
          </cell>
          <cell r="B618" t="str">
            <v>王舒钥</v>
          </cell>
          <cell r="C618">
            <v>1520465</v>
          </cell>
          <cell r="D618" t="str">
            <v>5</v>
          </cell>
          <cell r="E618" t="str">
            <v>13</v>
          </cell>
          <cell r="F618" t="str">
            <v>5-6</v>
          </cell>
        </row>
        <row r="619">
          <cell r="A619" t="str">
            <v>1310660131</v>
          </cell>
          <cell r="B619" t="str">
            <v>黄廷</v>
          </cell>
          <cell r="C619">
            <v>1520465</v>
          </cell>
          <cell r="D619" t="str">
            <v>5</v>
          </cell>
          <cell r="E619" t="str">
            <v>13</v>
          </cell>
          <cell r="F619" t="str">
            <v>5-6</v>
          </cell>
        </row>
        <row r="620">
          <cell r="A620" t="str">
            <v>1310660132</v>
          </cell>
          <cell r="B620" t="str">
            <v>史方锐</v>
          </cell>
          <cell r="C620">
            <v>1520465</v>
          </cell>
          <cell r="D620" t="str">
            <v>5</v>
          </cell>
          <cell r="E620" t="str">
            <v>13</v>
          </cell>
          <cell r="F620" t="str">
            <v>5-6</v>
          </cell>
        </row>
        <row r="621">
          <cell r="A621" t="str">
            <v>1310660133</v>
          </cell>
          <cell r="B621" t="str">
            <v>陈鑫尧</v>
          </cell>
          <cell r="C621">
            <v>1520465</v>
          </cell>
          <cell r="D621" t="str">
            <v>5</v>
          </cell>
          <cell r="E621" t="str">
            <v>13</v>
          </cell>
          <cell r="F621" t="str">
            <v>5-6</v>
          </cell>
        </row>
        <row r="622">
          <cell r="A622" t="str">
            <v>1310660201</v>
          </cell>
          <cell r="B622" t="str">
            <v>李思扬</v>
          </cell>
          <cell r="C622">
            <v>1520465</v>
          </cell>
          <cell r="D622" t="str">
            <v>5</v>
          </cell>
          <cell r="E622" t="str">
            <v>13</v>
          </cell>
          <cell r="F622" t="str">
            <v>5-6</v>
          </cell>
        </row>
        <row r="623">
          <cell r="A623" t="str">
            <v>1310660202</v>
          </cell>
          <cell r="B623" t="str">
            <v>杜隆坤</v>
          </cell>
          <cell r="C623">
            <v>1520465</v>
          </cell>
          <cell r="D623" t="str">
            <v>5</v>
          </cell>
          <cell r="E623" t="str">
            <v>13</v>
          </cell>
          <cell r="F623" t="str">
            <v>5-6</v>
          </cell>
        </row>
        <row r="624">
          <cell r="A624" t="str">
            <v>1310660203</v>
          </cell>
          <cell r="B624" t="str">
            <v>赵斌</v>
          </cell>
          <cell r="C624">
            <v>1520465</v>
          </cell>
          <cell r="D624" t="str">
            <v>5</v>
          </cell>
          <cell r="E624" t="str">
            <v>13</v>
          </cell>
          <cell r="F624" t="str">
            <v>5-6</v>
          </cell>
        </row>
        <row r="625">
          <cell r="A625" t="str">
            <v>1310660204</v>
          </cell>
          <cell r="B625" t="str">
            <v>姜凌卉</v>
          </cell>
          <cell r="C625">
            <v>1520465</v>
          </cell>
          <cell r="D625" t="str">
            <v>5</v>
          </cell>
          <cell r="E625" t="str">
            <v>13</v>
          </cell>
          <cell r="F625" t="str">
            <v>5-6</v>
          </cell>
        </row>
        <row r="626">
          <cell r="A626" t="str">
            <v>1310660205</v>
          </cell>
          <cell r="B626" t="str">
            <v>田扬</v>
          </cell>
          <cell r="C626">
            <v>1520465</v>
          </cell>
          <cell r="D626" t="str">
            <v>5</v>
          </cell>
          <cell r="E626" t="str">
            <v>13</v>
          </cell>
          <cell r="F626" t="str">
            <v>5-6</v>
          </cell>
        </row>
        <row r="627">
          <cell r="A627" t="str">
            <v>1310660206</v>
          </cell>
          <cell r="B627" t="str">
            <v>陈悦</v>
          </cell>
          <cell r="C627">
            <v>1520465</v>
          </cell>
          <cell r="D627" t="str">
            <v>5</v>
          </cell>
          <cell r="E627" t="str">
            <v>13</v>
          </cell>
          <cell r="F627" t="str">
            <v>5-6</v>
          </cell>
        </row>
        <row r="628">
          <cell r="A628" t="str">
            <v>1310660207</v>
          </cell>
          <cell r="B628" t="str">
            <v>张伟春</v>
          </cell>
          <cell r="C628">
            <v>1520465</v>
          </cell>
          <cell r="D628" t="str">
            <v>5</v>
          </cell>
          <cell r="E628" t="str">
            <v>13</v>
          </cell>
          <cell r="F628" t="str">
            <v>5-6</v>
          </cell>
        </row>
        <row r="629">
          <cell r="A629" t="str">
            <v>1310660208</v>
          </cell>
          <cell r="B629" t="str">
            <v>赵斌</v>
          </cell>
          <cell r="C629">
            <v>1520465</v>
          </cell>
          <cell r="D629" t="str">
            <v>5</v>
          </cell>
          <cell r="E629" t="str">
            <v>13</v>
          </cell>
          <cell r="F629" t="str">
            <v>5-6</v>
          </cell>
        </row>
        <row r="630">
          <cell r="A630" t="str">
            <v>1310660209</v>
          </cell>
          <cell r="B630" t="str">
            <v>姚懿超</v>
          </cell>
          <cell r="C630">
            <v>1520465</v>
          </cell>
          <cell r="D630" t="str">
            <v>5</v>
          </cell>
          <cell r="E630" t="str">
            <v>13</v>
          </cell>
          <cell r="F630" t="str">
            <v>5-6</v>
          </cell>
        </row>
        <row r="631">
          <cell r="A631" t="str">
            <v>1310660210</v>
          </cell>
          <cell r="B631" t="str">
            <v>张威</v>
          </cell>
          <cell r="C631">
            <v>1520465</v>
          </cell>
          <cell r="D631" t="str">
            <v>5</v>
          </cell>
          <cell r="E631" t="str">
            <v>13</v>
          </cell>
          <cell r="F631" t="str">
            <v>5-6</v>
          </cell>
        </row>
        <row r="632">
          <cell r="A632" t="str">
            <v>1310660212</v>
          </cell>
          <cell r="B632" t="str">
            <v>刘俊锋</v>
          </cell>
          <cell r="C632">
            <v>1520465</v>
          </cell>
          <cell r="D632" t="str">
            <v>5</v>
          </cell>
          <cell r="E632" t="str">
            <v>13</v>
          </cell>
          <cell r="F632" t="str">
            <v>5-6</v>
          </cell>
        </row>
        <row r="633">
          <cell r="A633" t="str">
            <v>1310660214</v>
          </cell>
          <cell r="B633" t="str">
            <v>王嘉贇</v>
          </cell>
          <cell r="C633">
            <v>1520465</v>
          </cell>
          <cell r="D633" t="str">
            <v>5</v>
          </cell>
          <cell r="E633" t="str">
            <v>13</v>
          </cell>
          <cell r="F633" t="str">
            <v>5-6</v>
          </cell>
        </row>
        <row r="634">
          <cell r="A634" t="str">
            <v>1310660215</v>
          </cell>
          <cell r="B634" t="str">
            <v>周健</v>
          </cell>
          <cell r="C634">
            <v>1520465</v>
          </cell>
          <cell r="D634" t="str">
            <v>5</v>
          </cell>
          <cell r="E634" t="str">
            <v>13</v>
          </cell>
          <cell r="F634" t="str">
            <v>5-6</v>
          </cell>
        </row>
        <row r="635">
          <cell r="A635" t="str">
            <v>1310660216</v>
          </cell>
          <cell r="B635" t="str">
            <v>倪仁倢</v>
          </cell>
          <cell r="C635">
            <v>1520465</v>
          </cell>
          <cell r="D635" t="str">
            <v>5</v>
          </cell>
          <cell r="E635" t="str">
            <v>13</v>
          </cell>
          <cell r="F635" t="str">
            <v>5-6</v>
          </cell>
        </row>
        <row r="636">
          <cell r="A636" t="str">
            <v>1310660217</v>
          </cell>
          <cell r="B636" t="str">
            <v>张海杰</v>
          </cell>
          <cell r="C636">
            <v>1520465</v>
          </cell>
          <cell r="D636" t="str">
            <v>5</v>
          </cell>
          <cell r="E636" t="str">
            <v>13</v>
          </cell>
          <cell r="F636" t="str">
            <v>5-6</v>
          </cell>
        </row>
        <row r="637">
          <cell r="A637" t="str">
            <v>1310660218</v>
          </cell>
          <cell r="B637" t="str">
            <v>冯冰璐</v>
          </cell>
          <cell r="C637">
            <v>1520465</v>
          </cell>
          <cell r="D637" t="str">
            <v>5</v>
          </cell>
          <cell r="E637" t="str">
            <v>13</v>
          </cell>
          <cell r="F637" t="str">
            <v>5-6</v>
          </cell>
        </row>
        <row r="638">
          <cell r="A638" t="str">
            <v>1310660219</v>
          </cell>
          <cell r="B638" t="str">
            <v>李帅龙</v>
          </cell>
          <cell r="C638">
            <v>1520465</v>
          </cell>
          <cell r="D638" t="str">
            <v>5</v>
          </cell>
          <cell r="E638" t="str">
            <v>13</v>
          </cell>
          <cell r="F638" t="str">
            <v>5-6</v>
          </cell>
        </row>
        <row r="639">
          <cell r="A639" t="str">
            <v>1310660220</v>
          </cell>
          <cell r="B639" t="str">
            <v>纪松</v>
          </cell>
          <cell r="C639">
            <v>1520465</v>
          </cell>
          <cell r="D639" t="str">
            <v>5</v>
          </cell>
          <cell r="E639" t="str">
            <v>13</v>
          </cell>
          <cell r="F639" t="str">
            <v>5-6</v>
          </cell>
        </row>
        <row r="640">
          <cell r="A640" t="str">
            <v>1310660221</v>
          </cell>
          <cell r="B640" t="str">
            <v>周博</v>
          </cell>
          <cell r="C640">
            <v>1520465</v>
          </cell>
          <cell r="D640" t="str">
            <v>5</v>
          </cell>
          <cell r="E640" t="str">
            <v>13</v>
          </cell>
          <cell r="F640" t="str">
            <v>5-6</v>
          </cell>
        </row>
        <row r="641">
          <cell r="A641" t="str">
            <v>1310660222</v>
          </cell>
          <cell r="B641" t="str">
            <v>王坤</v>
          </cell>
          <cell r="C641">
            <v>1520465</v>
          </cell>
          <cell r="D641" t="str">
            <v>5</v>
          </cell>
          <cell r="E641" t="str">
            <v>13</v>
          </cell>
          <cell r="F641" t="str">
            <v>5-6</v>
          </cell>
        </row>
        <row r="642">
          <cell r="A642" t="str">
            <v>1310660223</v>
          </cell>
          <cell r="B642" t="str">
            <v>柳晨</v>
          </cell>
          <cell r="C642">
            <v>1520465</v>
          </cell>
          <cell r="D642" t="str">
            <v>5</v>
          </cell>
          <cell r="E642" t="str">
            <v>13</v>
          </cell>
          <cell r="F642" t="str">
            <v>5-6</v>
          </cell>
        </row>
        <row r="643">
          <cell r="A643" t="str">
            <v>1310660224</v>
          </cell>
          <cell r="B643" t="str">
            <v>邵思国</v>
          </cell>
          <cell r="C643">
            <v>1520465</v>
          </cell>
          <cell r="D643" t="str">
            <v>5</v>
          </cell>
          <cell r="E643" t="str">
            <v>13</v>
          </cell>
          <cell r="F643" t="str">
            <v>5-6</v>
          </cell>
        </row>
        <row r="644">
          <cell r="A644" t="str">
            <v>1310660225</v>
          </cell>
          <cell r="B644" t="str">
            <v>胡春颂</v>
          </cell>
          <cell r="C644">
            <v>1520465</v>
          </cell>
          <cell r="D644" t="str">
            <v>5</v>
          </cell>
          <cell r="E644" t="str">
            <v>13</v>
          </cell>
          <cell r="F644" t="str">
            <v>5-6</v>
          </cell>
        </row>
        <row r="645">
          <cell r="A645" t="str">
            <v>1310660226</v>
          </cell>
          <cell r="B645" t="str">
            <v>杨天骄</v>
          </cell>
          <cell r="C645">
            <v>1520465</v>
          </cell>
          <cell r="D645" t="str">
            <v>5</v>
          </cell>
          <cell r="E645" t="str">
            <v>13</v>
          </cell>
          <cell r="F645" t="str">
            <v>5-6</v>
          </cell>
        </row>
        <row r="646">
          <cell r="A646" t="str">
            <v>1310660227</v>
          </cell>
          <cell r="B646" t="str">
            <v>周轶初</v>
          </cell>
          <cell r="C646">
            <v>1520465</v>
          </cell>
          <cell r="D646" t="str">
            <v>5</v>
          </cell>
          <cell r="E646" t="str">
            <v>13</v>
          </cell>
          <cell r="F646" t="str">
            <v>5-6</v>
          </cell>
        </row>
        <row r="647">
          <cell r="A647" t="str">
            <v>1310660228</v>
          </cell>
          <cell r="B647" t="str">
            <v>党雪</v>
          </cell>
          <cell r="C647">
            <v>1520465</v>
          </cell>
          <cell r="D647" t="str">
            <v>5</v>
          </cell>
          <cell r="E647" t="str">
            <v>13</v>
          </cell>
          <cell r="F647" t="str">
            <v>5-6</v>
          </cell>
        </row>
        <row r="648">
          <cell r="A648" t="str">
            <v>1310660229</v>
          </cell>
          <cell r="B648" t="str">
            <v>翟雨佳</v>
          </cell>
          <cell r="C648">
            <v>1520465</v>
          </cell>
          <cell r="D648" t="str">
            <v>5</v>
          </cell>
          <cell r="E648" t="str">
            <v>13</v>
          </cell>
          <cell r="F648" t="str">
            <v>5-6</v>
          </cell>
        </row>
        <row r="649">
          <cell r="A649" t="str">
            <v>1310660230</v>
          </cell>
          <cell r="B649" t="str">
            <v>伍婷</v>
          </cell>
          <cell r="C649">
            <v>1520465</v>
          </cell>
          <cell r="D649" t="str">
            <v>5</v>
          </cell>
          <cell r="E649" t="str">
            <v>13</v>
          </cell>
          <cell r="F649" t="str">
            <v>5-6</v>
          </cell>
        </row>
        <row r="650">
          <cell r="A650" t="str">
            <v>1310660231</v>
          </cell>
          <cell r="B650" t="str">
            <v>施倩妮</v>
          </cell>
          <cell r="C650">
            <v>1520465</v>
          </cell>
          <cell r="D650" t="str">
            <v>5</v>
          </cell>
          <cell r="E650" t="str">
            <v>13</v>
          </cell>
          <cell r="F650" t="str">
            <v>5-6</v>
          </cell>
        </row>
        <row r="651">
          <cell r="A651" t="str">
            <v>1310660232</v>
          </cell>
          <cell r="B651" t="str">
            <v>王舜</v>
          </cell>
          <cell r="C651">
            <v>1520465</v>
          </cell>
          <cell r="D651" t="str">
            <v>5</v>
          </cell>
          <cell r="E651" t="str">
            <v>13</v>
          </cell>
          <cell r="F651" t="str">
            <v>5-6</v>
          </cell>
        </row>
        <row r="652">
          <cell r="A652" t="str">
            <v>1310660233</v>
          </cell>
          <cell r="B652" t="str">
            <v>夏漾</v>
          </cell>
          <cell r="C652">
            <v>1520465</v>
          </cell>
          <cell r="D652" t="str">
            <v>5</v>
          </cell>
          <cell r="E652" t="str">
            <v>13</v>
          </cell>
          <cell r="F652" t="str">
            <v>5-6</v>
          </cell>
        </row>
        <row r="653">
          <cell r="A653" t="str">
            <v>1310700419</v>
          </cell>
          <cell r="B653" t="str">
            <v>沈之昱</v>
          </cell>
          <cell r="C653">
            <v>1520465</v>
          </cell>
          <cell r="D653" t="str">
            <v>5</v>
          </cell>
          <cell r="E653" t="str">
            <v>13</v>
          </cell>
          <cell r="F653" t="str">
            <v>5-6</v>
          </cell>
        </row>
        <row r="654">
          <cell r="A654" t="str">
            <v>1310700923</v>
          </cell>
          <cell r="B654" t="str">
            <v>周磊</v>
          </cell>
          <cell r="C654">
            <v>1521399</v>
          </cell>
          <cell r="D654" t="str">
            <v>5</v>
          </cell>
          <cell r="E654" t="str">
            <v>13</v>
          </cell>
          <cell r="F654" t="str">
            <v>5-6</v>
          </cell>
        </row>
        <row r="655">
          <cell r="A655" t="str">
            <v>1310821105</v>
          </cell>
          <cell r="B655" t="str">
            <v>方顺</v>
          </cell>
          <cell r="C655">
            <v>1520465</v>
          </cell>
          <cell r="D655" t="str">
            <v>5</v>
          </cell>
          <cell r="E655" t="str">
            <v>13</v>
          </cell>
          <cell r="F655" t="str">
            <v>5-6</v>
          </cell>
        </row>
        <row r="656">
          <cell r="A656" t="str">
            <v>1310821110</v>
          </cell>
          <cell r="B656" t="str">
            <v>孙耀辉</v>
          </cell>
          <cell r="C656">
            <v>1520465</v>
          </cell>
          <cell r="D656" t="str">
            <v>5</v>
          </cell>
          <cell r="E656" t="str">
            <v>13</v>
          </cell>
          <cell r="F656" t="str">
            <v>5-6</v>
          </cell>
        </row>
        <row r="657">
          <cell r="A657" t="str">
            <v>1310821120</v>
          </cell>
          <cell r="B657" t="str">
            <v>林安琪</v>
          </cell>
          <cell r="C657">
            <v>1520465</v>
          </cell>
          <cell r="D657" t="str">
            <v>5</v>
          </cell>
          <cell r="E657" t="str">
            <v>13</v>
          </cell>
          <cell r="F657" t="str">
            <v>5-6</v>
          </cell>
        </row>
        <row r="658">
          <cell r="A658" t="str">
            <v>1310831130</v>
          </cell>
          <cell r="B658" t="str">
            <v>崔浩</v>
          </cell>
          <cell r="C658">
            <v>1520465</v>
          </cell>
          <cell r="D658" t="str">
            <v>5</v>
          </cell>
          <cell r="E658" t="str">
            <v>13</v>
          </cell>
          <cell r="F658" t="str">
            <v>5-6</v>
          </cell>
        </row>
        <row r="659">
          <cell r="A659" t="str">
            <v>1311000327</v>
          </cell>
          <cell r="B659" t="str">
            <v>思映辉</v>
          </cell>
          <cell r="C659">
            <v>1520465</v>
          </cell>
          <cell r="D659" t="str">
            <v>5</v>
          </cell>
          <cell r="E659" t="str">
            <v>13</v>
          </cell>
          <cell r="F659" t="str">
            <v>5-6</v>
          </cell>
        </row>
        <row r="660">
          <cell r="A660" t="str">
            <v>1311000436</v>
          </cell>
          <cell r="B660" t="str">
            <v>姬韬</v>
          </cell>
          <cell r="C660">
            <v>1520465</v>
          </cell>
          <cell r="D660" t="str">
            <v>5</v>
          </cell>
          <cell r="E660" t="str">
            <v>13</v>
          </cell>
          <cell r="F660" t="str">
            <v>5-6</v>
          </cell>
        </row>
        <row r="661">
          <cell r="A661" t="str">
            <v>1311000714</v>
          </cell>
          <cell r="B661" t="str">
            <v>肖振伟</v>
          </cell>
          <cell r="C661">
            <v>1520465</v>
          </cell>
          <cell r="D661" t="str">
            <v>5</v>
          </cell>
          <cell r="E661" t="str">
            <v>13</v>
          </cell>
          <cell r="F661" t="str">
            <v>5-6</v>
          </cell>
        </row>
        <row r="662">
          <cell r="A662" t="str">
            <v>1311000809</v>
          </cell>
          <cell r="B662" t="str">
            <v>孙博</v>
          </cell>
          <cell r="C662">
            <v>1520465</v>
          </cell>
          <cell r="D662" t="str">
            <v>5</v>
          </cell>
          <cell r="E662" t="str">
            <v>13</v>
          </cell>
          <cell r="F662" t="str">
            <v>5-6</v>
          </cell>
        </row>
        <row r="663">
          <cell r="A663" t="str">
            <v>1311411216</v>
          </cell>
          <cell r="B663" t="str">
            <v>陆蔚</v>
          </cell>
          <cell r="C663">
            <v>1520465</v>
          </cell>
          <cell r="D663" t="str">
            <v>5</v>
          </cell>
          <cell r="E663" t="str">
            <v>13</v>
          </cell>
          <cell r="F663" t="str">
            <v>5-6</v>
          </cell>
        </row>
        <row r="664">
          <cell r="A664" t="str">
            <v>1311431104</v>
          </cell>
          <cell r="B664" t="str">
            <v>窦正</v>
          </cell>
          <cell r="C664">
            <v>1520465</v>
          </cell>
          <cell r="D664" t="str">
            <v>5</v>
          </cell>
          <cell r="E664" t="str">
            <v>13</v>
          </cell>
          <cell r="F664" t="str">
            <v>5-6</v>
          </cell>
        </row>
        <row r="665">
          <cell r="A665" t="str">
            <v>1311431111</v>
          </cell>
          <cell r="B665" t="str">
            <v>李泱蓉</v>
          </cell>
          <cell r="C665">
            <v>1520465</v>
          </cell>
          <cell r="D665" t="str">
            <v>5</v>
          </cell>
          <cell r="E665" t="str">
            <v>13</v>
          </cell>
          <cell r="F665" t="str">
            <v>5-6</v>
          </cell>
        </row>
        <row r="666">
          <cell r="A666" t="str">
            <v>1312100102</v>
          </cell>
          <cell r="B666" t="str">
            <v>谈雯蕾</v>
          </cell>
          <cell r="C666">
            <v>1521399</v>
          </cell>
          <cell r="D666" t="str">
            <v>5</v>
          </cell>
          <cell r="E666" t="str">
            <v>13</v>
          </cell>
          <cell r="F666" t="str">
            <v>5-6</v>
          </cell>
        </row>
        <row r="667">
          <cell r="A667" t="str">
            <v>1312100105</v>
          </cell>
          <cell r="B667" t="str">
            <v>严姜苗</v>
          </cell>
          <cell r="C667">
            <v>1521399</v>
          </cell>
          <cell r="D667" t="str">
            <v>5</v>
          </cell>
          <cell r="E667" t="str">
            <v>13</v>
          </cell>
          <cell r="F667" t="str">
            <v>5-6</v>
          </cell>
        </row>
        <row r="668">
          <cell r="A668" t="str">
            <v>1312100107</v>
          </cell>
          <cell r="B668" t="str">
            <v>樊国芳</v>
          </cell>
          <cell r="C668">
            <v>1521399</v>
          </cell>
          <cell r="D668" t="str">
            <v>5</v>
          </cell>
          <cell r="E668" t="str">
            <v>13</v>
          </cell>
          <cell r="F668" t="str">
            <v>5-6</v>
          </cell>
        </row>
        <row r="669">
          <cell r="A669" t="str">
            <v>1312100108</v>
          </cell>
          <cell r="B669" t="str">
            <v>李晨曦</v>
          </cell>
          <cell r="C669">
            <v>1521399</v>
          </cell>
          <cell r="D669" t="str">
            <v>5</v>
          </cell>
          <cell r="E669" t="str">
            <v>13</v>
          </cell>
          <cell r="F669" t="str">
            <v>5-6</v>
          </cell>
        </row>
        <row r="670">
          <cell r="A670" t="str">
            <v>1312100109</v>
          </cell>
          <cell r="B670" t="str">
            <v>叶璐露</v>
          </cell>
          <cell r="C670">
            <v>1521399</v>
          </cell>
          <cell r="D670" t="str">
            <v>5</v>
          </cell>
          <cell r="E670" t="str">
            <v>13</v>
          </cell>
          <cell r="F670" t="str">
            <v>5-6</v>
          </cell>
        </row>
        <row r="671">
          <cell r="A671" t="str">
            <v>1312100110</v>
          </cell>
          <cell r="B671" t="str">
            <v>贺晶晶</v>
          </cell>
          <cell r="C671">
            <v>1521399</v>
          </cell>
          <cell r="D671" t="str">
            <v>5</v>
          </cell>
          <cell r="E671" t="str">
            <v>13</v>
          </cell>
          <cell r="F671" t="str">
            <v>5-6</v>
          </cell>
        </row>
        <row r="672">
          <cell r="A672" t="str">
            <v>1312100111</v>
          </cell>
          <cell r="B672" t="str">
            <v>邹艳蓉</v>
          </cell>
          <cell r="C672">
            <v>1521399</v>
          </cell>
          <cell r="D672" t="str">
            <v>5</v>
          </cell>
          <cell r="E672" t="str">
            <v>13</v>
          </cell>
          <cell r="F672" t="str">
            <v>5-6</v>
          </cell>
        </row>
        <row r="673">
          <cell r="A673" t="str">
            <v>1312100113</v>
          </cell>
          <cell r="B673" t="str">
            <v>汪露瑶</v>
          </cell>
          <cell r="C673">
            <v>1521399</v>
          </cell>
          <cell r="D673" t="str">
            <v>5</v>
          </cell>
          <cell r="E673" t="str">
            <v>13</v>
          </cell>
          <cell r="F673" t="str">
            <v>5-6</v>
          </cell>
        </row>
        <row r="674">
          <cell r="A674" t="str">
            <v>1312100114</v>
          </cell>
          <cell r="B674" t="str">
            <v>谭秀云</v>
          </cell>
          <cell r="C674">
            <v>1521399</v>
          </cell>
          <cell r="D674" t="str">
            <v>5</v>
          </cell>
          <cell r="E674" t="str">
            <v>13</v>
          </cell>
          <cell r="F674" t="str">
            <v>5-6</v>
          </cell>
        </row>
        <row r="675">
          <cell r="A675" t="str">
            <v>1312100120</v>
          </cell>
          <cell r="B675" t="str">
            <v>苗韦</v>
          </cell>
          <cell r="C675">
            <v>1521399</v>
          </cell>
          <cell r="D675" t="str">
            <v>5</v>
          </cell>
          <cell r="E675" t="str">
            <v>13</v>
          </cell>
          <cell r="F675" t="str">
            <v>5-6</v>
          </cell>
        </row>
        <row r="676">
          <cell r="A676" t="str">
            <v>1312100121</v>
          </cell>
          <cell r="B676" t="str">
            <v>刘锦</v>
          </cell>
          <cell r="C676">
            <v>1521399</v>
          </cell>
          <cell r="D676" t="str">
            <v>5</v>
          </cell>
          <cell r="E676" t="str">
            <v>13</v>
          </cell>
          <cell r="F676" t="str">
            <v>5-6</v>
          </cell>
        </row>
        <row r="677">
          <cell r="A677" t="str">
            <v>1312100125</v>
          </cell>
          <cell r="B677" t="str">
            <v>朱秋梦</v>
          </cell>
          <cell r="C677">
            <v>1521399</v>
          </cell>
          <cell r="D677" t="str">
            <v>5</v>
          </cell>
          <cell r="E677" t="str">
            <v>13</v>
          </cell>
          <cell r="F677" t="str">
            <v>5-6</v>
          </cell>
        </row>
        <row r="678">
          <cell r="A678" t="str">
            <v>1312100126</v>
          </cell>
          <cell r="B678" t="str">
            <v>龙丽娜</v>
          </cell>
          <cell r="C678">
            <v>1521399</v>
          </cell>
          <cell r="D678" t="str">
            <v>5</v>
          </cell>
          <cell r="E678" t="str">
            <v>13</v>
          </cell>
          <cell r="F678" t="str">
            <v>5-6</v>
          </cell>
        </row>
        <row r="679">
          <cell r="A679" t="str">
            <v>1312100139</v>
          </cell>
          <cell r="B679" t="str">
            <v>庄旭</v>
          </cell>
          <cell r="C679">
            <v>1521399</v>
          </cell>
          <cell r="D679" t="str">
            <v>5</v>
          </cell>
          <cell r="E679" t="str">
            <v>13</v>
          </cell>
          <cell r="F679" t="str">
            <v>5-6</v>
          </cell>
        </row>
        <row r="680">
          <cell r="A680" t="str">
            <v>1312100201</v>
          </cell>
          <cell r="B680" t="str">
            <v>丁奕琳</v>
          </cell>
          <cell r="C680">
            <v>1521399</v>
          </cell>
          <cell r="D680" t="str">
            <v>5</v>
          </cell>
          <cell r="E680" t="str">
            <v>13</v>
          </cell>
          <cell r="F680" t="str">
            <v>5-6</v>
          </cell>
        </row>
        <row r="681">
          <cell r="A681" t="str">
            <v>1312100203</v>
          </cell>
          <cell r="B681" t="str">
            <v>施慧</v>
          </cell>
          <cell r="C681">
            <v>1521399</v>
          </cell>
          <cell r="D681" t="str">
            <v>5</v>
          </cell>
          <cell r="E681" t="str">
            <v>13</v>
          </cell>
          <cell r="F681" t="str">
            <v>5-6</v>
          </cell>
        </row>
        <row r="682">
          <cell r="A682" t="str">
            <v>1312100207</v>
          </cell>
          <cell r="B682" t="str">
            <v>张莉玉</v>
          </cell>
          <cell r="C682">
            <v>1521399</v>
          </cell>
          <cell r="D682" t="str">
            <v>5</v>
          </cell>
          <cell r="E682" t="str">
            <v>13</v>
          </cell>
          <cell r="F682" t="str">
            <v>5-6</v>
          </cell>
        </row>
        <row r="683">
          <cell r="A683" t="str">
            <v>1312100208</v>
          </cell>
          <cell r="B683" t="str">
            <v>罗燕</v>
          </cell>
          <cell r="C683">
            <v>1521399</v>
          </cell>
          <cell r="D683" t="str">
            <v>5</v>
          </cell>
          <cell r="E683" t="str">
            <v>13</v>
          </cell>
          <cell r="F683" t="str">
            <v>5-6</v>
          </cell>
        </row>
        <row r="684">
          <cell r="A684" t="str">
            <v>1312100209</v>
          </cell>
          <cell r="B684" t="str">
            <v>黄雨婷</v>
          </cell>
          <cell r="C684">
            <v>1521399</v>
          </cell>
          <cell r="D684" t="str">
            <v>5</v>
          </cell>
          <cell r="E684" t="str">
            <v>13</v>
          </cell>
          <cell r="F684" t="str">
            <v>5-6</v>
          </cell>
        </row>
        <row r="685">
          <cell r="A685" t="str">
            <v>1312100212</v>
          </cell>
          <cell r="B685" t="str">
            <v>张怡静</v>
          </cell>
          <cell r="C685">
            <v>1521399</v>
          </cell>
          <cell r="D685" t="str">
            <v>5</v>
          </cell>
          <cell r="E685" t="str">
            <v>13</v>
          </cell>
          <cell r="F685" t="str">
            <v>5-6</v>
          </cell>
        </row>
        <row r="686">
          <cell r="A686" t="str">
            <v>1312100213</v>
          </cell>
          <cell r="B686" t="str">
            <v>郑晶晶</v>
          </cell>
          <cell r="C686">
            <v>1521399</v>
          </cell>
          <cell r="D686" t="str">
            <v>5</v>
          </cell>
          <cell r="E686" t="str">
            <v>13</v>
          </cell>
          <cell r="F686" t="str">
            <v>5-6</v>
          </cell>
        </row>
        <row r="687">
          <cell r="A687" t="str">
            <v>1312100218</v>
          </cell>
          <cell r="B687" t="str">
            <v>顾程</v>
          </cell>
          <cell r="C687">
            <v>1521399</v>
          </cell>
          <cell r="D687" t="str">
            <v>5</v>
          </cell>
          <cell r="E687" t="str">
            <v>13</v>
          </cell>
          <cell r="F687" t="str">
            <v>5-6</v>
          </cell>
        </row>
        <row r="688">
          <cell r="A688" t="str">
            <v>1312100223</v>
          </cell>
          <cell r="B688" t="str">
            <v>颜晓晨</v>
          </cell>
          <cell r="C688">
            <v>1521399</v>
          </cell>
          <cell r="D688" t="str">
            <v>5</v>
          </cell>
          <cell r="E688" t="str">
            <v>13</v>
          </cell>
          <cell r="F688" t="str">
            <v>5-6</v>
          </cell>
        </row>
        <row r="689">
          <cell r="A689" t="str">
            <v>1312100224</v>
          </cell>
          <cell r="B689" t="str">
            <v>孙希瑜</v>
          </cell>
          <cell r="C689">
            <v>1521399</v>
          </cell>
          <cell r="D689" t="str">
            <v>5</v>
          </cell>
          <cell r="E689" t="str">
            <v>13</v>
          </cell>
          <cell r="F689" t="str">
            <v>5-6</v>
          </cell>
        </row>
        <row r="690">
          <cell r="A690" t="str">
            <v>1312100226</v>
          </cell>
          <cell r="B690" t="str">
            <v>王艺倩</v>
          </cell>
          <cell r="C690">
            <v>1521399</v>
          </cell>
          <cell r="D690" t="str">
            <v>5</v>
          </cell>
          <cell r="E690" t="str">
            <v>13</v>
          </cell>
          <cell r="F690" t="str">
            <v>5-6</v>
          </cell>
        </row>
        <row r="691">
          <cell r="A691" t="str">
            <v>1312100228</v>
          </cell>
          <cell r="B691" t="str">
            <v>冯宇超</v>
          </cell>
          <cell r="C691">
            <v>1521399</v>
          </cell>
          <cell r="D691" t="str">
            <v>5</v>
          </cell>
          <cell r="E691" t="str">
            <v>13</v>
          </cell>
          <cell r="F691" t="str">
            <v>5-6</v>
          </cell>
        </row>
        <row r="692">
          <cell r="A692" t="str">
            <v>1312100230</v>
          </cell>
          <cell r="B692" t="str">
            <v>吴梦杨</v>
          </cell>
          <cell r="C692">
            <v>1521399</v>
          </cell>
          <cell r="D692" t="str">
            <v>5</v>
          </cell>
          <cell r="E692" t="str">
            <v>13</v>
          </cell>
          <cell r="F692" t="str">
            <v>5-6</v>
          </cell>
        </row>
        <row r="693">
          <cell r="A693" t="str">
            <v>1312100239</v>
          </cell>
          <cell r="B693" t="str">
            <v>金耀东</v>
          </cell>
          <cell r="C693">
            <v>1521399</v>
          </cell>
          <cell r="D693" t="str">
            <v>5</v>
          </cell>
          <cell r="E693" t="str">
            <v>13</v>
          </cell>
          <cell r="F693" t="str">
            <v>5-6</v>
          </cell>
        </row>
        <row r="694">
          <cell r="A694" t="str">
            <v>1312100303</v>
          </cell>
          <cell r="B694" t="str">
            <v>万汝佳</v>
          </cell>
          <cell r="C694">
            <v>1521399</v>
          </cell>
          <cell r="D694" t="str">
            <v>5</v>
          </cell>
          <cell r="E694" t="str">
            <v>13</v>
          </cell>
          <cell r="F694" t="str">
            <v>5-6</v>
          </cell>
        </row>
        <row r="695">
          <cell r="A695" t="str">
            <v>1312100304</v>
          </cell>
          <cell r="B695" t="str">
            <v>刘美茜</v>
          </cell>
          <cell r="C695">
            <v>1521399</v>
          </cell>
          <cell r="D695" t="str">
            <v>5</v>
          </cell>
          <cell r="E695" t="str">
            <v>13</v>
          </cell>
          <cell r="F695" t="str">
            <v>5-6</v>
          </cell>
        </row>
        <row r="696">
          <cell r="A696" t="str">
            <v>1312100305</v>
          </cell>
          <cell r="B696" t="str">
            <v>杨玲</v>
          </cell>
          <cell r="C696">
            <v>1521399</v>
          </cell>
          <cell r="D696" t="str">
            <v>5</v>
          </cell>
          <cell r="E696" t="str">
            <v>13</v>
          </cell>
          <cell r="F696" t="str">
            <v>5-6</v>
          </cell>
        </row>
        <row r="697">
          <cell r="A697" t="str">
            <v>1312100306</v>
          </cell>
          <cell r="B697" t="str">
            <v>王婷</v>
          </cell>
          <cell r="C697">
            <v>1521399</v>
          </cell>
          <cell r="D697" t="str">
            <v>5</v>
          </cell>
          <cell r="E697" t="str">
            <v>13</v>
          </cell>
          <cell r="F697" t="str">
            <v>5-6</v>
          </cell>
        </row>
        <row r="698">
          <cell r="A698" t="str">
            <v>1312100310</v>
          </cell>
          <cell r="B698" t="str">
            <v>刘晓庆</v>
          </cell>
          <cell r="C698">
            <v>1521399</v>
          </cell>
          <cell r="D698" t="str">
            <v>5</v>
          </cell>
          <cell r="E698" t="str">
            <v>13</v>
          </cell>
          <cell r="F698" t="str">
            <v>5-6</v>
          </cell>
        </row>
        <row r="699">
          <cell r="A699" t="str">
            <v>1312100312</v>
          </cell>
          <cell r="B699" t="str">
            <v>王蕴莹</v>
          </cell>
          <cell r="C699">
            <v>1521399</v>
          </cell>
          <cell r="D699" t="str">
            <v>5</v>
          </cell>
          <cell r="E699" t="str">
            <v>13</v>
          </cell>
          <cell r="F699" t="str">
            <v>5-6</v>
          </cell>
        </row>
        <row r="700">
          <cell r="A700" t="str">
            <v>1312100316</v>
          </cell>
          <cell r="B700" t="str">
            <v>张洁</v>
          </cell>
          <cell r="C700">
            <v>1521399</v>
          </cell>
          <cell r="D700" t="str">
            <v>5</v>
          </cell>
          <cell r="E700" t="str">
            <v>13</v>
          </cell>
          <cell r="F700" t="str">
            <v>5-6</v>
          </cell>
        </row>
        <row r="701">
          <cell r="A701" t="str">
            <v>1312100318</v>
          </cell>
          <cell r="B701" t="str">
            <v>王懿颖</v>
          </cell>
          <cell r="C701">
            <v>1521399</v>
          </cell>
          <cell r="D701" t="str">
            <v>5</v>
          </cell>
          <cell r="E701" t="str">
            <v>13</v>
          </cell>
          <cell r="F701" t="str">
            <v>5-6</v>
          </cell>
        </row>
        <row r="702">
          <cell r="A702" t="str">
            <v>1312100321</v>
          </cell>
          <cell r="B702" t="str">
            <v>陈文艳</v>
          </cell>
          <cell r="C702">
            <v>1521399</v>
          </cell>
          <cell r="D702" t="str">
            <v>5</v>
          </cell>
          <cell r="E702" t="str">
            <v>13</v>
          </cell>
          <cell r="F702" t="str">
            <v>5-6</v>
          </cell>
        </row>
        <row r="703">
          <cell r="A703" t="str">
            <v>1312100323</v>
          </cell>
          <cell r="B703" t="str">
            <v>顾艳茗</v>
          </cell>
          <cell r="C703">
            <v>1521399</v>
          </cell>
          <cell r="D703" t="str">
            <v>5</v>
          </cell>
          <cell r="E703" t="str">
            <v>13</v>
          </cell>
          <cell r="F703" t="str">
            <v>5-6</v>
          </cell>
        </row>
        <row r="704">
          <cell r="A704" t="str">
            <v>1312100327</v>
          </cell>
          <cell r="B704" t="str">
            <v>竹文波</v>
          </cell>
          <cell r="C704">
            <v>1521399</v>
          </cell>
          <cell r="D704" t="str">
            <v>5</v>
          </cell>
          <cell r="E704" t="str">
            <v>13</v>
          </cell>
          <cell r="F704" t="str">
            <v>5-6</v>
          </cell>
        </row>
        <row r="705">
          <cell r="A705" t="str">
            <v>1312100329</v>
          </cell>
          <cell r="B705" t="str">
            <v>吴彦雷</v>
          </cell>
          <cell r="C705">
            <v>1521399</v>
          </cell>
          <cell r="D705" t="str">
            <v>5</v>
          </cell>
          <cell r="E705" t="str">
            <v>13</v>
          </cell>
          <cell r="F705" t="str">
            <v>5-6</v>
          </cell>
        </row>
        <row r="706">
          <cell r="A706" t="str">
            <v>1312100334</v>
          </cell>
          <cell r="B706" t="str">
            <v>吴社稷</v>
          </cell>
          <cell r="C706">
            <v>1521399</v>
          </cell>
          <cell r="D706" t="str">
            <v>5</v>
          </cell>
          <cell r="E706" t="str">
            <v>13</v>
          </cell>
          <cell r="F706" t="str">
            <v>5-6</v>
          </cell>
        </row>
        <row r="707">
          <cell r="A707" t="str">
            <v>1312100335</v>
          </cell>
          <cell r="B707" t="str">
            <v>雷灵</v>
          </cell>
          <cell r="C707">
            <v>1521399</v>
          </cell>
          <cell r="D707" t="str">
            <v>5</v>
          </cell>
          <cell r="E707" t="str">
            <v>13</v>
          </cell>
          <cell r="F707" t="str">
            <v>5-6</v>
          </cell>
        </row>
        <row r="708">
          <cell r="A708" t="str">
            <v>1312100338</v>
          </cell>
          <cell r="B708" t="str">
            <v>金鑫</v>
          </cell>
          <cell r="C708">
            <v>1521399</v>
          </cell>
          <cell r="D708" t="str">
            <v>5</v>
          </cell>
          <cell r="E708" t="str">
            <v>13</v>
          </cell>
          <cell r="F708" t="str">
            <v>5-6</v>
          </cell>
        </row>
        <row r="709">
          <cell r="A709" t="str">
            <v>1312100403</v>
          </cell>
          <cell r="B709" t="str">
            <v>倪诗怡</v>
          </cell>
          <cell r="C709">
            <v>1521399</v>
          </cell>
          <cell r="D709" t="str">
            <v>5</v>
          </cell>
          <cell r="E709" t="str">
            <v>13</v>
          </cell>
          <cell r="F709" t="str">
            <v>5-6</v>
          </cell>
        </row>
        <row r="710">
          <cell r="A710" t="str">
            <v>1312100404</v>
          </cell>
          <cell r="B710" t="str">
            <v>谷林林</v>
          </cell>
          <cell r="C710">
            <v>1521399</v>
          </cell>
          <cell r="D710" t="str">
            <v>5</v>
          </cell>
          <cell r="E710" t="str">
            <v>13</v>
          </cell>
          <cell r="F710" t="str">
            <v>5-6</v>
          </cell>
        </row>
        <row r="711">
          <cell r="A711" t="str">
            <v>1312100405</v>
          </cell>
          <cell r="B711" t="str">
            <v>李乐园</v>
          </cell>
          <cell r="C711">
            <v>1521399</v>
          </cell>
          <cell r="D711" t="str">
            <v>5</v>
          </cell>
          <cell r="E711" t="str">
            <v>13</v>
          </cell>
          <cell r="F711" t="str">
            <v>5-6</v>
          </cell>
        </row>
        <row r="712">
          <cell r="A712" t="str">
            <v>1312100406</v>
          </cell>
          <cell r="B712" t="str">
            <v>焦柯鑫</v>
          </cell>
          <cell r="C712">
            <v>1521399</v>
          </cell>
          <cell r="D712" t="str">
            <v>5</v>
          </cell>
          <cell r="E712" t="str">
            <v>13</v>
          </cell>
          <cell r="F712" t="str">
            <v>5-6</v>
          </cell>
        </row>
        <row r="713">
          <cell r="A713" t="str">
            <v>1312100408</v>
          </cell>
          <cell r="B713" t="str">
            <v>严丹</v>
          </cell>
          <cell r="C713">
            <v>1521399</v>
          </cell>
          <cell r="D713" t="str">
            <v>5</v>
          </cell>
          <cell r="E713" t="str">
            <v>13</v>
          </cell>
          <cell r="F713" t="str">
            <v>5-6</v>
          </cell>
        </row>
        <row r="714">
          <cell r="A714" t="str">
            <v>1312100411</v>
          </cell>
          <cell r="B714" t="str">
            <v>庄颖</v>
          </cell>
          <cell r="C714">
            <v>1521399</v>
          </cell>
          <cell r="D714" t="str">
            <v>5</v>
          </cell>
          <cell r="E714" t="str">
            <v>13</v>
          </cell>
          <cell r="F714" t="str">
            <v>5-6</v>
          </cell>
        </row>
        <row r="715">
          <cell r="A715" t="str">
            <v>1312100412</v>
          </cell>
          <cell r="B715" t="str">
            <v>张洛嘉</v>
          </cell>
          <cell r="C715">
            <v>1521399</v>
          </cell>
          <cell r="D715" t="str">
            <v>5</v>
          </cell>
          <cell r="E715" t="str">
            <v>13</v>
          </cell>
          <cell r="F715" t="str">
            <v>5-6</v>
          </cell>
        </row>
        <row r="716">
          <cell r="A716" t="str">
            <v>1312100413</v>
          </cell>
          <cell r="B716" t="str">
            <v>刘小燕</v>
          </cell>
          <cell r="C716">
            <v>1521399</v>
          </cell>
          <cell r="D716" t="str">
            <v>5</v>
          </cell>
          <cell r="E716" t="str">
            <v>13</v>
          </cell>
          <cell r="F716" t="str">
            <v>5-6</v>
          </cell>
        </row>
        <row r="717">
          <cell r="A717" t="str">
            <v>1312100414</v>
          </cell>
          <cell r="B717" t="str">
            <v>吴飞</v>
          </cell>
          <cell r="C717">
            <v>1521399</v>
          </cell>
          <cell r="D717" t="str">
            <v>5</v>
          </cell>
          <cell r="E717" t="str">
            <v>13</v>
          </cell>
          <cell r="F717" t="str">
            <v>5-6</v>
          </cell>
        </row>
        <row r="718">
          <cell r="A718" t="str">
            <v>1312100417</v>
          </cell>
          <cell r="B718" t="str">
            <v>孙园冰</v>
          </cell>
          <cell r="C718">
            <v>1521399</v>
          </cell>
          <cell r="D718" t="str">
            <v>5</v>
          </cell>
          <cell r="E718" t="str">
            <v>13</v>
          </cell>
          <cell r="F718" t="str">
            <v>5-6</v>
          </cell>
        </row>
        <row r="719">
          <cell r="A719" t="str">
            <v>1312100423</v>
          </cell>
          <cell r="B719" t="str">
            <v>徐金晶</v>
          </cell>
          <cell r="C719">
            <v>1521399</v>
          </cell>
          <cell r="D719" t="str">
            <v>5</v>
          </cell>
          <cell r="E719" t="str">
            <v>13</v>
          </cell>
          <cell r="F719" t="str">
            <v>5-6</v>
          </cell>
        </row>
        <row r="720">
          <cell r="A720" t="str">
            <v>1312100435</v>
          </cell>
          <cell r="B720" t="str">
            <v>苏文铭</v>
          </cell>
          <cell r="C720">
            <v>1521399</v>
          </cell>
          <cell r="D720" t="str">
            <v>5</v>
          </cell>
          <cell r="E720" t="str">
            <v>13</v>
          </cell>
          <cell r="F720" t="str">
            <v>5-6</v>
          </cell>
        </row>
        <row r="721">
          <cell r="A721" t="str">
            <v>1312100437</v>
          </cell>
          <cell r="B721" t="str">
            <v>王青平</v>
          </cell>
          <cell r="C721">
            <v>1521399</v>
          </cell>
          <cell r="D721" t="str">
            <v>5</v>
          </cell>
          <cell r="E721" t="str">
            <v>13</v>
          </cell>
          <cell r="F721" t="str">
            <v>5-6</v>
          </cell>
        </row>
        <row r="722">
          <cell r="A722" t="str">
            <v>1312100505</v>
          </cell>
          <cell r="B722" t="str">
            <v>骆冬梅</v>
          </cell>
          <cell r="C722">
            <v>1521399</v>
          </cell>
          <cell r="D722" t="str">
            <v>5</v>
          </cell>
          <cell r="E722" t="str">
            <v>13</v>
          </cell>
          <cell r="F722" t="str">
            <v>5-6</v>
          </cell>
        </row>
        <row r="723">
          <cell r="A723" t="str">
            <v>1312100508</v>
          </cell>
          <cell r="B723" t="str">
            <v>朱雨晴</v>
          </cell>
          <cell r="C723">
            <v>1521399</v>
          </cell>
          <cell r="D723" t="str">
            <v>5</v>
          </cell>
          <cell r="E723" t="str">
            <v>13</v>
          </cell>
          <cell r="F723" t="str">
            <v>5-6</v>
          </cell>
        </row>
        <row r="724">
          <cell r="A724" t="str">
            <v>1312100512</v>
          </cell>
          <cell r="B724" t="str">
            <v>顾嫣然</v>
          </cell>
          <cell r="C724">
            <v>1521399</v>
          </cell>
          <cell r="D724" t="str">
            <v>5</v>
          </cell>
          <cell r="E724" t="str">
            <v>13</v>
          </cell>
          <cell r="F724" t="str">
            <v>5-6</v>
          </cell>
        </row>
        <row r="725">
          <cell r="A725" t="str">
            <v>1312100513</v>
          </cell>
          <cell r="B725" t="str">
            <v>郭夏琴</v>
          </cell>
          <cell r="C725">
            <v>1521399</v>
          </cell>
          <cell r="D725" t="str">
            <v>5</v>
          </cell>
          <cell r="E725" t="str">
            <v>13</v>
          </cell>
          <cell r="F725" t="str">
            <v>5-6</v>
          </cell>
        </row>
        <row r="726">
          <cell r="A726" t="str">
            <v>1312100514</v>
          </cell>
          <cell r="B726" t="str">
            <v>李燕</v>
          </cell>
          <cell r="C726">
            <v>1521399</v>
          </cell>
          <cell r="D726" t="str">
            <v>5</v>
          </cell>
          <cell r="E726" t="str">
            <v>13</v>
          </cell>
          <cell r="F726" t="str">
            <v>5-6</v>
          </cell>
        </row>
        <row r="727">
          <cell r="A727" t="str">
            <v>1312100518</v>
          </cell>
          <cell r="B727" t="str">
            <v>王绮</v>
          </cell>
          <cell r="C727">
            <v>1521399</v>
          </cell>
          <cell r="D727" t="str">
            <v>5</v>
          </cell>
          <cell r="E727" t="str">
            <v>13</v>
          </cell>
          <cell r="F727" t="str">
            <v>5-6</v>
          </cell>
        </row>
        <row r="728">
          <cell r="A728" t="str">
            <v>1312100520</v>
          </cell>
          <cell r="B728" t="str">
            <v>董洁妮</v>
          </cell>
          <cell r="C728">
            <v>1521399</v>
          </cell>
          <cell r="D728" t="str">
            <v>5</v>
          </cell>
          <cell r="E728" t="str">
            <v>13</v>
          </cell>
          <cell r="F728" t="str">
            <v>5-6</v>
          </cell>
        </row>
        <row r="729">
          <cell r="A729" t="str">
            <v>1312100521</v>
          </cell>
          <cell r="B729" t="str">
            <v>李亚敏</v>
          </cell>
          <cell r="C729">
            <v>1521399</v>
          </cell>
          <cell r="D729" t="str">
            <v>5</v>
          </cell>
          <cell r="E729" t="str">
            <v>13</v>
          </cell>
          <cell r="F729" t="str">
            <v>5-6</v>
          </cell>
        </row>
        <row r="730">
          <cell r="A730" t="str">
            <v>1312100522</v>
          </cell>
          <cell r="B730" t="str">
            <v>赵丽洁</v>
          </cell>
          <cell r="C730">
            <v>1521399</v>
          </cell>
          <cell r="D730" t="str">
            <v>5</v>
          </cell>
          <cell r="E730" t="str">
            <v>13</v>
          </cell>
          <cell r="F730" t="str">
            <v>5-6</v>
          </cell>
        </row>
        <row r="731">
          <cell r="A731" t="str">
            <v>1312100534</v>
          </cell>
          <cell r="B731" t="str">
            <v>赵明</v>
          </cell>
          <cell r="C731">
            <v>1521399</v>
          </cell>
          <cell r="D731" t="str">
            <v>5</v>
          </cell>
          <cell r="E731" t="str">
            <v>13</v>
          </cell>
          <cell r="F731" t="str">
            <v>5-6</v>
          </cell>
        </row>
        <row r="732">
          <cell r="A732" t="str">
            <v>1312100537</v>
          </cell>
          <cell r="B732" t="str">
            <v>杨鑫磊</v>
          </cell>
          <cell r="C732">
            <v>1521399</v>
          </cell>
          <cell r="D732" t="str">
            <v>5</v>
          </cell>
          <cell r="E732" t="str">
            <v>13</v>
          </cell>
          <cell r="F732" t="str">
            <v>5-6</v>
          </cell>
        </row>
        <row r="733">
          <cell r="A733" t="str">
            <v>1312100608</v>
          </cell>
          <cell r="B733" t="str">
            <v>潘辰璐</v>
          </cell>
          <cell r="C733">
            <v>1521399</v>
          </cell>
          <cell r="D733" t="str">
            <v>5</v>
          </cell>
          <cell r="E733" t="str">
            <v>13</v>
          </cell>
          <cell r="F733" t="str">
            <v>5-6</v>
          </cell>
        </row>
        <row r="734">
          <cell r="A734" t="str">
            <v>1312100610</v>
          </cell>
          <cell r="B734" t="str">
            <v>胡进兰</v>
          </cell>
          <cell r="C734">
            <v>1521399</v>
          </cell>
          <cell r="D734" t="str">
            <v>5</v>
          </cell>
          <cell r="E734" t="str">
            <v>13</v>
          </cell>
          <cell r="F734" t="str">
            <v>5-6</v>
          </cell>
        </row>
        <row r="735">
          <cell r="A735" t="str">
            <v>1312100612</v>
          </cell>
          <cell r="B735" t="str">
            <v>俞懿</v>
          </cell>
          <cell r="C735">
            <v>1521399</v>
          </cell>
          <cell r="D735" t="str">
            <v>5</v>
          </cell>
          <cell r="E735" t="str">
            <v>13</v>
          </cell>
          <cell r="F735" t="str">
            <v>5-6</v>
          </cell>
        </row>
        <row r="736">
          <cell r="A736" t="str">
            <v>1312100616</v>
          </cell>
          <cell r="B736" t="str">
            <v>吴静怡</v>
          </cell>
          <cell r="C736">
            <v>1521399</v>
          </cell>
          <cell r="D736" t="str">
            <v>5</v>
          </cell>
          <cell r="E736" t="str">
            <v>13</v>
          </cell>
          <cell r="F736" t="str">
            <v>5-6</v>
          </cell>
        </row>
        <row r="737">
          <cell r="A737" t="str">
            <v>1312100634</v>
          </cell>
          <cell r="B737" t="str">
            <v>周一博</v>
          </cell>
          <cell r="C737">
            <v>1521399</v>
          </cell>
          <cell r="D737" t="str">
            <v>5</v>
          </cell>
          <cell r="E737" t="str">
            <v>13</v>
          </cell>
          <cell r="F737" t="str">
            <v>5-6</v>
          </cell>
        </row>
        <row r="738">
          <cell r="A738" t="str">
            <v>1410700235</v>
          </cell>
          <cell r="B738" t="str">
            <v>郭倩欣</v>
          </cell>
          <cell r="C738">
            <v>1521381</v>
          </cell>
          <cell r="D738" t="str">
            <v>5</v>
          </cell>
          <cell r="E738" t="str">
            <v>13</v>
          </cell>
          <cell r="F738" t="str">
            <v>5-6</v>
          </cell>
        </row>
        <row r="739">
          <cell r="A739" t="str">
            <v>1410700236</v>
          </cell>
          <cell r="B739" t="str">
            <v>钱帆</v>
          </cell>
          <cell r="C739">
            <v>1521381</v>
          </cell>
          <cell r="D739" t="str">
            <v>5</v>
          </cell>
          <cell r="E739" t="str">
            <v>13</v>
          </cell>
          <cell r="F739" t="str">
            <v>5-6</v>
          </cell>
        </row>
        <row r="740">
          <cell r="A740" t="str">
            <v>1410700320</v>
          </cell>
          <cell r="B740" t="str">
            <v>陆馨怡</v>
          </cell>
          <cell r="C740">
            <v>1521381</v>
          </cell>
          <cell r="D740" t="str">
            <v>5</v>
          </cell>
          <cell r="E740" t="str">
            <v>13</v>
          </cell>
          <cell r="F740" t="str">
            <v>5-6</v>
          </cell>
        </row>
        <row r="741">
          <cell r="A741" t="str">
            <v>1410700327</v>
          </cell>
          <cell r="B741" t="str">
            <v>洪明俊</v>
          </cell>
          <cell r="C741">
            <v>1521381</v>
          </cell>
          <cell r="D741" t="str">
            <v>5</v>
          </cell>
          <cell r="E741" t="str">
            <v>13</v>
          </cell>
          <cell r="F741" t="str">
            <v>5-6</v>
          </cell>
        </row>
        <row r="742">
          <cell r="A742" t="str">
            <v>1410700405</v>
          </cell>
          <cell r="B742" t="str">
            <v>冯颖璐</v>
          </cell>
          <cell r="C742">
            <v>1521381</v>
          </cell>
          <cell r="D742" t="str">
            <v>5</v>
          </cell>
          <cell r="E742" t="str">
            <v>13</v>
          </cell>
          <cell r="F742" t="str">
            <v>5-6</v>
          </cell>
        </row>
        <row r="743">
          <cell r="A743" t="str">
            <v>1410700412</v>
          </cell>
          <cell r="B743" t="str">
            <v>孙琼</v>
          </cell>
          <cell r="C743">
            <v>1521381</v>
          </cell>
          <cell r="D743" t="str">
            <v>5</v>
          </cell>
          <cell r="E743" t="str">
            <v>13</v>
          </cell>
          <cell r="F743" t="str">
            <v>5-6</v>
          </cell>
        </row>
        <row r="744">
          <cell r="A744" t="str">
            <v>1410700413</v>
          </cell>
          <cell r="B744" t="str">
            <v>朱祎</v>
          </cell>
          <cell r="C744">
            <v>1521381</v>
          </cell>
          <cell r="D744" t="str">
            <v>5</v>
          </cell>
          <cell r="E744" t="str">
            <v>13</v>
          </cell>
          <cell r="F744" t="str">
            <v>5-6</v>
          </cell>
        </row>
        <row r="745">
          <cell r="A745" t="str">
            <v>1410700414</v>
          </cell>
          <cell r="B745" t="str">
            <v>朱思成</v>
          </cell>
          <cell r="C745">
            <v>1521381</v>
          </cell>
          <cell r="D745" t="str">
            <v>5</v>
          </cell>
          <cell r="E745" t="str">
            <v>13</v>
          </cell>
          <cell r="F745" t="str">
            <v>5-6</v>
          </cell>
        </row>
        <row r="746">
          <cell r="A746" t="str">
            <v>1410700424</v>
          </cell>
          <cell r="B746" t="str">
            <v>李琦琦</v>
          </cell>
          <cell r="C746">
            <v>1521381</v>
          </cell>
          <cell r="D746" t="str">
            <v>5</v>
          </cell>
          <cell r="E746" t="str">
            <v>13</v>
          </cell>
          <cell r="F746" t="str">
            <v>5-6</v>
          </cell>
        </row>
        <row r="747">
          <cell r="A747" t="str">
            <v>1410700501</v>
          </cell>
          <cell r="B747" t="str">
            <v>于滢萱</v>
          </cell>
          <cell r="C747">
            <v>1521381</v>
          </cell>
          <cell r="D747" t="str">
            <v>5</v>
          </cell>
          <cell r="E747" t="str">
            <v>13</v>
          </cell>
          <cell r="F747" t="str">
            <v>5-6</v>
          </cell>
        </row>
        <row r="748">
          <cell r="A748" t="str">
            <v>1410700537</v>
          </cell>
          <cell r="B748" t="str">
            <v>谢宝敏</v>
          </cell>
          <cell r="C748">
            <v>1521381</v>
          </cell>
          <cell r="D748" t="str">
            <v>5</v>
          </cell>
          <cell r="E748" t="str">
            <v>13</v>
          </cell>
          <cell r="F748" t="str">
            <v>5-6</v>
          </cell>
        </row>
        <row r="749">
          <cell r="A749" t="str">
            <v>1410700601</v>
          </cell>
          <cell r="B749" t="str">
            <v>毛香丽</v>
          </cell>
          <cell r="C749">
            <v>1521381</v>
          </cell>
          <cell r="D749" t="str">
            <v>5</v>
          </cell>
          <cell r="E749" t="str">
            <v>13</v>
          </cell>
          <cell r="F749" t="str">
            <v>5-6</v>
          </cell>
        </row>
        <row r="750">
          <cell r="A750" t="str">
            <v>1410700603</v>
          </cell>
          <cell r="B750" t="str">
            <v>王晓桐</v>
          </cell>
          <cell r="C750">
            <v>1521381</v>
          </cell>
          <cell r="D750" t="str">
            <v>5</v>
          </cell>
          <cell r="E750" t="str">
            <v>13</v>
          </cell>
          <cell r="F750" t="str">
            <v>5-6</v>
          </cell>
        </row>
        <row r="751">
          <cell r="A751" t="str">
            <v>1410700605</v>
          </cell>
          <cell r="B751" t="str">
            <v>王强强</v>
          </cell>
          <cell r="C751">
            <v>1521381</v>
          </cell>
          <cell r="D751" t="str">
            <v>5</v>
          </cell>
          <cell r="E751" t="str">
            <v>13</v>
          </cell>
          <cell r="F751" t="str">
            <v>5-6</v>
          </cell>
        </row>
        <row r="752">
          <cell r="A752" t="str">
            <v>1410700614</v>
          </cell>
          <cell r="B752" t="str">
            <v>张紫薇</v>
          </cell>
          <cell r="C752">
            <v>1521381</v>
          </cell>
          <cell r="D752" t="str">
            <v>5</v>
          </cell>
          <cell r="E752" t="str">
            <v>13</v>
          </cell>
          <cell r="F752" t="str">
            <v>5-6</v>
          </cell>
        </row>
        <row r="753">
          <cell r="A753" t="str">
            <v>1410700618</v>
          </cell>
          <cell r="B753" t="str">
            <v>陈子奇</v>
          </cell>
          <cell r="C753">
            <v>1521381</v>
          </cell>
          <cell r="D753" t="str">
            <v>5</v>
          </cell>
          <cell r="E753" t="str">
            <v>13</v>
          </cell>
          <cell r="F753" t="str">
            <v>5-6</v>
          </cell>
        </row>
        <row r="754">
          <cell r="A754" t="str">
            <v>1410700622</v>
          </cell>
          <cell r="B754" t="str">
            <v>孟婷婷</v>
          </cell>
          <cell r="C754">
            <v>1521381</v>
          </cell>
          <cell r="D754" t="str">
            <v>5</v>
          </cell>
          <cell r="E754" t="str">
            <v>13</v>
          </cell>
          <cell r="F754" t="str">
            <v>5-6</v>
          </cell>
        </row>
        <row r="755">
          <cell r="A755" t="str">
            <v>1410700623</v>
          </cell>
          <cell r="B755" t="str">
            <v>苟春燕</v>
          </cell>
          <cell r="C755">
            <v>1521381</v>
          </cell>
          <cell r="D755" t="str">
            <v>5</v>
          </cell>
          <cell r="E755" t="str">
            <v>13</v>
          </cell>
          <cell r="F755" t="str">
            <v>5-6</v>
          </cell>
        </row>
        <row r="756">
          <cell r="A756" t="str">
            <v>1410700631</v>
          </cell>
          <cell r="B756" t="str">
            <v>袁飞</v>
          </cell>
          <cell r="C756">
            <v>1521381</v>
          </cell>
          <cell r="D756" t="str">
            <v>5</v>
          </cell>
          <cell r="E756" t="str">
            <v>13</v>
          </cell>
          <cell r="F756" t="str">
            <v>5-6</v>
          </cell>
        </row>
        <row r="757">
          <cell r="A757" t="str">
            <v>1410700640</v>
          </cell>
          <cell r="B757" t="str">
            <v>蔡宇华</v>
          </cell>
          <cell r="C757">
            <v>1521381</v>
          </cell>
          <cell r="D757" t="str">
            <v>5</v>
          </cell>
          <cell r="E757" t="str">
            <v>13</v>
          </cell>
          <cell r="F757" t="str">
            <v>5-6</v>
          </cell>
        </row>
        <row r="758">
          <cell r="A758" t="str">
            <v>1410700828</v>
          </cell>
          <cell r="B758" t="str">
            <v>夏姚</v>
          </cell>
          <cell r="C758">
            <v>1521381</v>
          </cell>
          <cell r="D758" t="str">
            <v>5</v>
          </cell>
          <cell r="E758" t="str">
            <v>13</v>
          </cell>
          <cell r="F758" t="str">
            <v>5-6</v>
          </cell>
        </row>
        <row r="759">
          <cell r="A759" t="str">
            <v>1540433101</v>
          </cell>
          <cell r="B759" t="str">
            <v>方志超</v>
          </cell>
          <cell r="C759">
            <v>1521302</v>
          </cell>
          <cell r="D759" t="str">
            <v>5</v>
          </cell>
          <cell r="E759" t="str">
            <v>13</v>
          </cell>
          <cell r="F759" t="str">
            <v>5-6</v>
          </cell>
        </row>
        <row r="760">
          <cell r="A760" t="str">
            <v>1540433102</v>
          </cell>
          <cell r="B760" t="str">
            <v>甘林一</v>
          </cell>
          <cell r="C760">
            <v>1521302</v>
          </cell>
          <cell r="D760" t="str">
            <v>5</v>
          </cell>
          <cell r="E760" t="str">
            <v>13</v>
          </cell>
          <cell r="F760" t="str">
            <v>5-6</v>
          </cell>
        </row>
        <row r="761">
          <cell r="A761" t="str">
            <v>1540433103</v>
          </cell>
          <cell r="B761" t="str">
            <v>李深</v>
          </cell>
          <cell r="C761">
            <v>1521302</v>
          </cell>
          <cell r="D761" t="str">
            <v>5</v>
          </cell>
          <cell r="E761" t="str">
            <v>13</v>
          </cell>
          <cell r="F761" t="str">
            <v>5-6</v>
          </cell>
        </row>
        <row r="762">
          <cell r="A762" t="str">
            <v>1540433104</v>
          </cell>
          <cell r="B762" t="str">
            <v>钱旻</v>
          </cell>
          <cell r="C762">
            <v>1521302</v>
          </cell>
          <cell r="D762" t="str">
            <v>5</v>
          </cell>
          <cell r="E762" t="str">
            <v>13</v>
          </cell>
          <cell r="F762" t="str">
            <v>5-6</v>
          </cell>
        </row>
        <row r="763">
          <cell r="A763" t="str">
            <v>1540433201</v>
          </cell>
          <cell r="B763" t="str">
            <v>万婕</v>
          </cell>
          <cell r="C763">
            <v>1521302</v>
          </cell>
          <cell r="D763" t="str">
            <v>5</v>
          </cell>
          <cell r="E763" t="str">
            <v>13</v>
          </cell>
          <cell r="F763" t="str">
            <v>5-6</v>
          </cell>
        </row>
        <row r="764">
          <cell r="A764" t="str">
            <v>1540433202</v>
          </cell>
          <cell r="B764" t="str">
            <v>于金星</v>
          </cell>
          <cell r="C764">
            <v>1521302</v>
          </cell>
          <cell r="D764" t="str">
            <v>5</v>
          </cell>
          <cell r="E764" t="str">
            <v>13</v>
          </cell>
          <cell r="F764" t="str">
            <v>5-6</v>
          </cell>
        </row>
        <row r="765">
          <cell r="A765" t="str">
            <v>1540433203</v>
          </cell>
          <cell r="B765" t="str">
            <v>章贤哲</v>
          </cell>
          <cell r="C765">
            <v>1521302</v>
          </cell>
          <cell r="D765" t="str">
            <v>5</v>
          </cell>
          <cell r="E765" t="str">
            <v>13</v>
          </cell>
          <cell r="F765" t="str">
            <v>5-6</v>
          </cell>
        </row>
        <row r="766">
          <cell r="A766" t="str">
            <v>1540512101</v>
          </cell>
          <cell r="B766" t="str">
            <v>陈昌天昊</v>
          </cell>
          <cell r="C766">
            <v>1520465</v>
          </cell>
          <cell r="D766" t="str">
            <v>5</v>
          </cell>
          <cell r="E766" t="str">
            <v>13</v>
          </cell>
          <cell r="F766" t="str">
            <v>5-6</v>
          </cell>
        </row>
        <row r="767">
          <cell r="A767" t="str">
            <v>1542121101</v>
          </cell>
          <cell r="B767" t="str">
            <v>丁静</v>
          </cell>
          <cell r="C767">
            <v>1521399</v>
          </cell>
          <cell r="D767" t="str">
            <v>5</v>
          </cell>
          <cell r="E767" t="str">
            <v>13</v>
          </cell>
          <cell r="F767" t="str">
            <v>5-6</v>
          </cell>
        </row>
        <row r="768">
          <cell r="A768" t="str">
            <v>1542121102</v>
          </cell>
          <cell r="B768" t="str">
            <v>潘鸣</v>
          </cell>
          <cell r="C768">
            <v>1521399</v>
          </cell>
          <cell r="D768" t="str">
            <v>5</v>
          </cell>
          <cell r="E768" t="str">
            <v>13</v>
          </cell>
          <cell r="F768" t="str">
            <v>5-6</v>
          </cell>
        </row>
        <row r="769">
          <cell r="A769" t="str">
            <v>1542121103</v>
          </cell>
          <cell r="B769" t="str">
            <v>沈倩雯</v>
          </cell>
          <cell r="C769">
            <v>1521399</v>
          </cell>
          <cell r="D769" t="str">
            <v>5</v>
          </cell>
          <cell r="E769" t="str">
            <v>13</v>
          </cell>
          <cell r="F769" t="str">
            <v>5-6</v>
          </cell>
        </row>
        <row r="770">
          <cell r="A770" t="str">
            <v>1542121201</v>
          </cell>
          <cell r="B770" t="str">
            <v>汪佳莹</v>
          </cell>
          <cell r="C770">
            <v>1521399</v>
          </cell>
          <cell r="D770" t="str">
            <v>5</v>
          </cell>
          <cell r="E770" t="str">
            <v>13</v>
          </cell>
          <cell r="F770" t="str">
            <v>5-6</v>
          </cell>
        </row>
        <row r="771">
          <cell r="A771" t="str">
            <v>1542121202</v>
          </cell>
          <cell r="B771" t="str">
            <v>王泽</v>
          </cell>
          <cell r="C771">
            <v>1521399</v>
          </cell>
          <cell r="D771" t="str">
            <v>5</v>
          </cell>
          <cell r="E771" t="str">
            <v>13</v>
          </cell>
          <cell r="F771" t="str">
            <v>5-6</v>
          </cell>
        </row>
        <row r="772">
          <cell r="A772" t="str">
            <v>1542121203</v>
          </cell>
          <cell r="B772" t="str">
            <v>夏丽玲</v>
          </cell>
          <cell r="C772">
            <v>1521399</v>
          </cell>
          <cell r="D772" t="str">
            <v>5</v>
          </cell>
          <cell r="E772" t="str">
            <v>13</v>
          </cell>
          <cell r="F772" t="str">
            <v>5-6</v>
          </cell>
        </row>
        <row r="773">
          <cell r="A773" t="str">
            <v>1210215103</v>
          </cell>
          <cell r="B773" t="str">
            <v>翁敏</v>
          </cell>
          <cell r="C773">
            <v>1520223</v>
          </cell>
          <cell r="D773" t="str">
            <v>5</v>
          </cell>
          <cell r="E773" t="str">
            <v>13</v>
          </cell>
          <cell r="F773" t="str">
            <v>7-8</v>
          </cell>
        </row>
        <row r="774">
          <cell r="A774" t="str">
            <v>1210221133</v>
          </cell>
          <cell r="B774" t="str">
            <v>叶茂华</v>
          </cell>
          <cell r="C774">
            <v>1520223</v>
          </cell>
          <cell r="D774" t="str">
            <v>5</v>
          </cell>
          <cell r="E774" t="str">
            <v>13</v>
          </cell>
          <cell r="F774" t="str">
            <v>7-8</v>
          </cell>
        </row>
        <row r="775">
          <cell r="A775" t="str">
            <v>1210322111</v>
          </cell>
          <cell r="B775" t="str">
            <v>金坚强</v>
          </cell>
          <cell r="C775">
            <v>1520223</v>
          </cell>
          <cell r="D775" t="str">
            <v>5</v>
          </cell>
          <cell r="E775" t="str">
            <v>13</v>
          </cell>
          <cell r="F775" t="str">
            <v>7-8</v>
          </cell>
        </row>
        <row r="776">
          <cell r="A776" t="str">
            <v>1210700705</v>
          </cell>
          <cell r="B776" t="str">
            <v>韩涛</v>
          </cell>
          <cell r="C776">
            <v>1520223</v>
          </cell>
          <cell r="D776" t="str">
            <v>5</v>
          </cell>
          <cell r="E776" t="str">
            <v>13</v>
          </cell>
          <cell r="F776" t="str">
            <v>7-8</v>
          </cell>
        </row>
        <row r="777">
          <cell r="A777" t="str">
            <v>1210741138</v>
          </cell>
          <cell r="B777" t="str">
            <v>朱灏哲</v>
          </cell>
          <cell r="C777">
            <v>1520223</v>
          </cell>
          <cell r="D777" t="str">
            <v>5</v>
          </cell>
          <cell r="E777" t="str">
            <v>13</v>
          </cell>
          <cell r="F777" t="str">
            <v>7-8</v>
          </cell>
        </row>
        <row r="778">
          <cell r="A778" t="str">
            <v>1310660109</v>
          </cell>
          <cell r="B778" t="str">
            <v>李涛</v>
          </cell>
          <cell r="C778">
            <v>1520223</v>
          </cell>
          <cell r="D778" t="str">
            <v>5</v>
          </cell>
          <cell r="E778" t="str">
            <v>13</v>
          </cell>
          <cell r="F778" t="str">
            <v>7-8</v>
          </cell>
        </row>
        <row r="779">
          <cell r="A779" t="str">
            <v>1310700114</v>
          </cell>
          <cell r="B779" t="str">
            <v>李旺</v>
          </cell>
          <cell r="C779">
            <v>1520223</v>
          </cell>
          <cell r="D779" t="str">
            <v>5</v>
          </cell>
          <cell r="E779" t="str">
            <v>13</v>
          </cell>
          <cell r="F779" t="str">
            <v>7-8</v>
          </cell>
        </row>
        <row r="780">
          <cell r="A780" t="str">
            <v>1310700119</v>
          </cell>
          <cell r="B780" t="str">
            <v>杨勇</v>
          </cell>
          <cell r="C780">
            <v>1520223</v>
          </cell>
          <cell r="D780" t="str">
            <v>5</v>
          </cell>
          <cell r="E780" t="str">
            <v>13</v>
          </cell>
          <cell r="F780" t="str">
            <v>7-8</v>
          </cell>
        </row>
        <row r="781">
          <cell r="A781" t="str">
            <v>1310700123</v>
          </cell>
          <cell r="B781" t="str">
            <v>沈杰</v>
          </cell>
          <cell r="C781">
            <v>1520223</v>
          </cell>
          <cell r="D781" t="str">
            <v>5</v>
          </cell>
          <cell r="E781" t="str">
            <v>13</v>
          </cell>
          <cell r="F781" t="str">
            <v>7-8</v>
          </cell>
        </row>
        <row r="782">
          <cell r="A782" t="str">
            <v>1310700134</v>
          </cell>
          <cell r="B782" t="str">
            <v>顾丹</v>
          </cell>
          <cell r="C782">
            <v>1520223</v>
          </cell>
          <cell r="D782" t="str">
            <v>5</v>
          </cell>
          <cell r="E782" t="str">
            <v>13</v>
          </cell>
          <cell r="F782" t="str">
            <v>7-8</v>
          </cell>
        </row>
        <row r="783">
          <cell r="A783" t="str">
            <v>1310700203</v>
          </cell>
          <cell r="B783" t="str">
            <v>王俐</v>
          </cell>
          <cell r="C783">
            <v>1520223</v>
          </cell>
          <cell r="D783" t="str">
            <v>5</v>
          </cell>
          <cell r="E783" t="str">
            <v>13</v>
          </cell>
          <cell r="F783" t="str">
            <v>7-8</v>
          </cell>
        </row>
        <row r="784">
          <cell r="A784" t="str">
            <v>1310700206</v>
          </cell>
          <cell r="B784" t="str">
            <v>邓杰</v>
          </cell>
          <cell r="C784">
            <v>1520223</v>
          </cell>
          <cell r="D784" t="str">
            <v>5</v>
          </cell>
          <cell r="E784" t="str">
            <v>13</v>
          </cell>
          <cell r="F784" t="str">
            <v>7-8</v>
          </cell>
        </row>
        <row r="785">
          <cell r="A785" t="str">
            <v>1310700207</v>
          </cell>
          <cell r="B785" t="str">
            <v>丛富林</v>
          </cell>
          <cell r="C785">
            <v>1520223</v>
          </cell>
          <cell r="D785" t="str">
            <v>5</v>
          </cell>
          <cell r="E785" t="str">
            <v>13</v>
          </cell>
          <cell r="F785" t="str">
            <v>7-8</v>
          </cell>
        </row>
        <row r="786">
          <cell r="A786" t="str">
            <v>1310700227</v>
          </cell>
          <cell r="B786" t="str">
            <v>陈佳露</v>
          </cell>
          <cell r="C786">
            <v>1520223</v>
          </cell>
          <cell r="D786" t="str">
            <v>5</v>
          </cell>
          <cell r="E786" t="str">
            <v>13</v>
          </cell>
          <cell r="F786" t="str">
            <v>7-8</v>
          </cell>
        </row>
        <row r="787">
          <cell r="A787" t="str">
            <v>1310700228</v>
          </cell>
          <cell r="B787" t="str">
            <v>陈雪莹</v>
          </cell>
          <cell r="C787">
            <v>1520223</v>
          </cell>
          <cell r="D787" t="str">
            <v>5</v>
          </cell>
          <cell r="E787" t="str">
            <v>13</v>
          </cell>
          <cell r="F787" t="str">
            <v>7-8</v>
          </cell>
        </row>
        <row r="788">
          <cell r="A788" t="str">
            <v>1310700230</v>
          </cell>
          <cell r="B788" t="str">
            <v>周海武</v>
          </cell>
          <cell r="C788">
            <v>1520223</v>
          </cell>
          <cell r="D788" t="str">
            <v>5</v>
          </cell>
          <cell r="E788" t="str">
            <v>13</v>
          </cell>
          <cell r="F788" t="str">
            <v>7-8</v>
          </cell>
        </row>
        <row r="789">
          <cell r="A789" t="str">
            <v>1310700235</v>
          </cell>
          <cell r="B789" t="str">
            <v>徐欣磊</v>
          </cell>
          <cell r="C789">
            <v>1520223</v>
          </cell>
          <cell r="D789" t="str">
            <v>5</v>
          </cell>
          <cell r="E789" t="str">
            <v>13</v>
          </cell>
          <cell r="F789" t="str">
            <v>7-8</v>
          </cell>
        </row>
        <row r="790">
          <cell r="A790" t="str">
            <v>1310700238</v>
          </cell>
          <cell r="B790" t="str">
            <v>崔好</v>
          </cell>
          <cell r="C790">
            <v>1520223</v>
          </cell>
          <cell r="D790" t="str">
            <v>5</v>
          </cell>
          <cell r="E790" t="str">
            <v>13</v>
          </cell>
          <cell r="F790" t="str">
            <v>7-8</v>
          </cell>
        </row>
        <row r="791">
          <cell r="A791" t="str">
            <v>1310700305</v>
          </cell>
          <cell r="B791" t="str">
            <v>代创业</v>
          </cell>
          <cell r="C791">
            <v>1520223</v>
          </cell>
          <cell r="D791" t="str">
            <v>5</v>
          </cell>
          <cell r="E791" t="str">
            <v>13</v>
          </cell>
          <cell r="F791" t="str">
            <v>7-8</v>
          </cell>
        </row>
        <row r="792">
          <cell r="A792" t="str">
            <v>1310700306</v>
          </cell>
          <cell r="B792" t="str">
            <v>刘森潆</v>
          </cell>
          <cell r="C792">
            <v>1520223</v>
          </cell>
          <cell r="D792" t="str">
            <v>5</v>
          </cell>
          <cell r="E792" t="str">
            <v>13</v>
          </cell>
          <cell r="F792" t="str">
            <v>7-8</v>
          </cell>
        </row>
        <row r="793">
          <cell r="A793" t="str">
            <v>1310700307</v>
          </cell>
          <cell r="B793" t="str">
            <v>刘雄威</v>
          </cell>
          <cell r="C793">
            <v>1520223</v>
          </cell>
          <cell r="D793" t="str">
            <v>5</v>
          </cell>
          <cell r="E793" t="str">
            <v>13</v>
          </cell>
          <cell r="F793" t="str">
            <v>7-8</v>
          </cell>
        </row>
        <row r="794">
          <cell r="A794" t="str">
            <v>1310700308</v>
          </cell>
          <cell r="B794" t="str">
            <v>朱堉雷</v>
          </cell>
          <cell r="C794">
            <v>1520223</v>
          </cell>
          <cell r="D794" t="str">
            <v>5</v>
          </cell>
          <cell r="E794" t="str">
            <v>13</v>
          </cell>
          <cell r="F794" t="str">
            <v>7-8</v>
          </cell>
        </row>
        <row r="795">
          <cell r="A795" t="str">
            <v>1310700313</v>
          </cell>
          <cell r="B795" t="str">
            <v>张绮雯</v>
          </cell>
          <cell r="C795">
            <v>1520223</v>
          </cell>
          <cell r="D795" t="str">
            <v>5</v>
          </cell>
          <cell r="E795" t="str">
            <v>13</v>
          </cell>
          <cell r="F795" t="str">
            <v>7-8</v>
          </cell>
        </row>
        <row r="796">
          <cell r="A796" t="str">
            <v>1310700314</v>
          </cell>
          <cell r="B796" t="str">
            <v>李丹</v>
          </cell>
          <cell r="C796">
            <v>1520223</v>
          </cell>
          <cell r="D796" t="str">
            <v>5</v>
          </cell>
          <cell r="E796" t="str">
            <v>13</v>
          </cell>
          <cell r="F796" t="str">
            <v>7-8</v>
          </cell>
        </row>
        <row r="797">
          <cell r="A797" t="str">
            <v>1310700316</v>
          </cell>
          <cell r="B797" t="str">
            <v>李顺昌</v>
          </cell>
          <cell r="C797">
            <v>1520223</v>
          </cell>
          <cell r="D797" t="str">
            <v>5</v>
          </cell>
          <cell r="E797" t="str">
            <v>13</v>
          </cell>
          <cell r="F797" t="str">
            <v>7-8</v>
          </cell>
        </row>
        <row r="798">
          <cell r="A798" t="str">
            <v>1310700318</v>
          </cell>
          <cell r="B798" t="str">
            <v>杨凉九</v>
          </cell>
          <cell r="C798">
            <v>1520223</v>
          </cell>
          <cell r="D798" t="str">
            <v>5</v>
          </cell>
          <cell r="E798" t="str">
            <v>13</v>
          </cell>
          <cell r="F798" t="str">
            <v>7-8</v>
          </cell>
        </row>
        <row r="799">
          <cell r="A799" t="str">
            <v>1310700325</v>
          </cell>
          <cell r="B799" t="str">
            <v>林智翔</v>
          </cell>
          <cell r="C799">
            <v>1520223</v>
          </cell>
          <cell r="D799" t="str">
            <v>5</v>
          </cell>
          <cell r="E799" t="str">
            <v>13</v>
          </cell>
          <cell r="F799" t="str">
            <v>7-8</v>
          </cell>
        </row>
        <row r="800">
          <cell r="A800" t="str">
            <v>1310700326</v>
          </cell>
          <cell r="B800" t="str">
            <v>罗安琪</v>
          </cell>
          <cell r="C800">
            <v>1520223</v>
          </cell>
          <cell r="D800" t="str">
            <v>5</v>
          </cell>
          <cell r="E800" t="str">
            <v>13</v>
          </cell>
          <cell r="F800" t="str">
            <v>7-8</v>
          </cell>
        </row>
        <row r="801">
          <cell r="A801" t="str">
            <v>1310700329</v>
          </cell>
          <cell r="B801" t="str">
            <v>胡梦瑶</v>
          </cell>
          <cell r="C801">
            <v>1520223</v>
          </cell>
          <cell r="D801" t="str">
            <v>5</v>
          </cell>
          <cell r="E801" t="str">
            <v>13</v>
          </cell>
          <cell r="F801" t="str">
            <v>7-8</v>
          </cell>
        </row>
        <row r="802">
          <cell r="A802" t="str">
            <v>1310700332</v>
          </cell>
          <cell r="B802" t="str">
            <v>夏祖毅</v>
          </cell>
          <cell r="C802">
            <v>1520223</v>
          </cell>
          <cell r="D802" t="str">
            <v>5</v>
          </cell>
          <cell r="E802" t="str">
            <v>13</v>
          </cell>
          <cell r="F802" t="str">
            <v>7-8</v>
          </cell>
        </row>
        <row r="803">
          <cell r="A803" t="str">
            <v>1310700418</v>
          </cell>
          <cell r="B803" t="str">
            <v>杨小霞</v>
          </cell>
          <cell r="C803">
            <v>1520223</v>
          </cell>
          <cell r="D803" t="str">
            <v>5</v>
          </cell>
          <cell r="E803" t="str">
            <v>13</v>
          </cell>
          <cell r="F803" t="str">
            <v>7-8</v>
          </cell>
        </row>
        <row r="804">
          <cell r="A804" t="str">
            <v>1310700426</v>
          </cell>
          <cell r="B804" t="str">
            <v>金文洙</v>
          </cell>
          <cell r="C804">
            <v>1520223</v>
          </cell>
          <cell r="D804" t="str">
            <v>5</v>
          </cell>
          <cell r="E804" t="str">
            <v>13</v>
          </cell>
          <cell r="F804" t="str">
            <v>7-8</v>
          </cell>
        </row>
        <row r="805">
          <cell r="A805" t="str">
            <v>1310700501</v>
          </cell>
          <cell r="B805" t="str">
            <v>马斯奇</v>
          </cell>
          <cell r="C805">
            <v>1520223</v>
          </cell>
          <cell r="D805" t="str">
            <v>5</v>
          </cell>
          <cell r="E805" t="str">
            <v>13</v>
          </cell>
          <cell r="F805" t="str">
            <v>7-8</v>
          </cell>
        </row>
        <row r="806">
          <cell r="A806" t="str">
            <v>1310700502</v>
          </cell>
          <cell r="B806" t="str">
            <v>王乙旭</v>
          </cell>
          <cell r="C806">
            <v>1520223</v>
          </cell>
          <cell r="D806" t="str">
            <v>5</v>
          </cell>
          <cell r="E806" t="str">
            <v>13</v>
          </cell>
          <cell r="F806" t="str">
            <v>7-8</v>
          </cell>
        </row>
        <row r="807">
          <cell r="A807" t="str">
            <v>1310700503</v>
          </cell>
          <cell r="B807" t="str">
            <v>王为谦</v>
          </cell>
          <cell r="C807">
            <v>1520223</v>
          </cell>
          <cell r="D807" t="str">
            <v>5</v>
          </cell>
          <cell r="E807" t="str">
            <v>13</v>
          </cell>
          <cell r="F807" t="str">
            <v>7-8</v>
          </cell>
        </row>
        <row r="808">
          <cell r="A808" t="str">
            <v>1310700504</v>
          </cell>
          <cell r="B808" t="str">
            <v>王志燕</v>
          </cell>
          <cell r="C808">
            <v>1520223</v>
          </cell>
          <cell r="D808" t="str">
            <v>5</v>
          </cell>
          <cell r="E808" t="str">
            <v>13</v>
          </cell>
          <cell r="F808" t="str">
            <v>7-8</v>
          </cell>
        </row>
        <row r="809">
          <cell r="A809" t="str">
            <v>1310700505</v>
          </cell>
          <cell r="B809" t="str">
            <v>王佳倩</v>
          </cell>
          <cell r="C809">
            <v>1520223</v>
          </cell>
          <cell r="D809" t="str">
            <v>5</v>
          </cell>
          <cell r="E809" t="str">
            <v>13</v>
          </cell>
          <cell r="F809" t="str">
            <v>7-8</v>
          </cell>
        </row>
        <row r="810">
          <cell r="A810" t="str">
            <v>1310700509</v>
          </cell>
          <cell r="B810" t="str">
            <v>艾丽菲娜·阿力甫</v>
          </cell>
          <cell r="C810">
            <v>1520223</v>
          </cell>
          <cell r="D810" t="str">
            <v>5</v>
          </cell>
          <cell r="E810" t="str">
            <v>13</v>
          </cell>
          <cell r="F810" t="str">
            <v>7-8</v>
          </cell>
        </row>
        <row r="811">
          <cell r="A811" t="str">
            <v>1310700512</v>
          </cell>
          <cell r="B811" t="str">
            <v>夷磊</v>
          </cell>
          <cell r="C811">
            <v>1520223</v>
          </cell>
          <cell r="D811" t="str">
            <v>5</v>
          </cell>
          <cell r="E811" t="str">
            <v>13</v>
          </cell>
          <cell r="F811" t="str">
            <v>7-8</v>
          </cell>
        </row>
        <row r="812">
          <cell r="A812" t="str">
            <v>1310700520</v>
          </cell>
          <cell r="B812" t="str">
            <v>张薇</v>
          </cell>
          <cell r="C812">
            <v>1520223</v>
          </cell>
          <cell r="D812" t="str">
            <v>5</v>
          </cell>
          <cell r="E812" t="str">
            <v>13</v>
          </cell>
          <cell r="F812" t="str">
            <v>7-8</v>
          </cell>
        </row>
        <row r="813">
          <cell r="A813" t="str">
            <v>1310700524</v>
          </cell>
          <cell r="B813" t="str">
            <v>李智峰</v>
          </cell>
          <cell r="C813">
            <v>1520223</v>
          </cell>
          <cell r="D813" t="str">
            <v>5</v>
          </cell>
          <cell r="E813" t="str">
            <v>13</v>
          </cell>
          <cell r="F813" t="str">
            <v>7-8</v>
          </cell>
        </row>
        <row r="814">
          <cell r="A814" t="str">
            <v>1310700525</v>
          </cell>
          <cell r="B814" t="str">
            <v>杨阳</v>
          </cell>
          <cell r="C814">
            <v>1520223</v>
          </cell>
          <cell r="D814" t="str">
            <v>5</v>
          </cell>
          <cell r="E814" t="str">
            <v>13</v>
          </cell>
          <cell r="F814" t="str">
            <v>7-8</v>
          </cell>
        </row>
        <row r="815">
          <cell r="A815" t="str">
            <v>1310700527</v>
          </cell>
          <cell r="B815" t="str">
            <v>沈婕</v>
          </cell>
          <cell r="C815">
            <v>1520223</v>
          </cell>
          <cell r="D815" t="str">
            <v>5</v>
          </cell>
          <cell r="E815" t="str">
            <v>13</v>
          </cell>
          <cell r="F815" t="str">
            <v>7-8</v>
          </cell>
        </row>
        <row r="816">
          <cell r="A816" t="str">
            <v>1310700529</v>
          </cell>
          <cell r="B816" t="str">
            <v>陈宇捷</v>
          </cell>
          <cell r="C816">
            <v>1520223</v>
          </cell>
          <cell r="D816" t="str">
            <v>5</v>
          </cell>
          <cell r="E816" t="str">
            <v>13</v>
          </cell>
          <cell r="F816" t="str">
            <v>7-8</v>
          </cell>
        </row>
        <row r="817">
          <cell r="A817" t="str">
            <v>1310700531</v>
          </cell>
          <cell r="B817" t="str">
            <v>金藓</v>
          </cell>
          <cell r="C817">
            <v>1520223</v>
          </cell>
          <cell r="D817" t="str">
            <v>5</v>
          </cell>
          <cell r="E817" t="str">
            <v>13</v>
          </cell>
          <cell r="F817" t="str">
            <v>7-8</v>
          </cell>
        </row>
        <row r="818">
          <cell r="A818" t="str">
            <v>1310700535</v>
          </cell>
          <cell r="B818" t="str">
            <v>陶柳宏</v>
          </cell>
          <cell r="C818">
            <v>1520223</v>
          </cell>
          <cell r="D818" t="str">
            <v>5</v>
          </cell>
          <cell r="E818" t="str">
            <v>13</v>
          </cell>
          <cell r="F818" t="str">
            <v>7-8</v>
          </cell>
        </row>
        <row r="819">
          <cell r="A819" t="str">
            <v>1310700536</v>
          </cell>
          <cell r="B819" t="str">
            <v>曾慧芳</v>
          </cell>
          <cell r="C819">
            <v>1520223</v>
          </cell>
          <cell r="D819" t="str">
            <v>5</v>
          </cell>
          <cell r="E819" t="str">
            <v>13</v>
          </cell>
          <cell r="F819" t="str">
            <v>7-8</v>
          </cell>
        </row>
        <row r="820">
          <cell r="A820" t="str">
            <v>1310700538</v>
          </cell>
          <cell r="B820" t="str">
            <v>翟依静</v>
          </cell>
          <cell r="C820">
            <v>1520223</v>
          </cell>
          <cell r="D820" t="str">
            <v>5</v>
          </cell>
          <cell r="E820" t="str">
            <v>13</v>
          </cell>
          <cell r="F820" t="str">
            <v>7-8</v>
          </cell>
        </row>
        <row r="821">
          <cell r="A821" t="str">
            <v>1310700605</v>
          </cell>
          <cell r="B821" t="str">
            <v>史怡珺</v>
          </cell>
          <cell r="C821">
            <v>1520223</v>
          </cell>
          <cell r="D821" t="str">
            <v>5</v>
          </cell>
          <cell r="E821" t="str">
            <v>13</v>
          </cell>
          <cell r="F821" t="str">
            <v>7-8</v>
          </cell>
        </row>
        <row r="822">
          <cell r="A822" t="str">
            <v>1310700606</v>
          </cell>
          <cell r="B822" t="str">
            <v>买迪娜·艾比布拉</v>
          </cell>
          <cell r="C822">
            <v>1520223</v>
          </cell>
          <cell r="D822" t="str">
            <v>5</v>
          </cell>
          <cell r="E822" t="str">
            <v>13</v>
          </cell>
          <cell r="F822" t="str">
            <v>7-8</v>
          </cell>
        </row>
        <row r="823">
          <cell r="A823" t="str">
            <v>1310700619</v>
          </cell>
          <cell r="B823" t="str">
            <v>沈琦</v>
          </cell>
          <cell r="C823">
            <v>1520223</v>
          </cell>
          <cell r="D823" t="str">
            <v>5</v>
          </cell>
          <cell r="E823" t="str">
            <v>13</v>
          </cell>
          <cell r="F823" t="str">
            <v>7-8</v>
          </cell>
        </row>
        <row r="824">
          <cell r="A824" t="str">
            <v>1310700623</v>
          </cell>
          <cell r="B824" t="str">
            <v>施晓东</v>
          </cell>
          <cell r="C824">
            <v>1520223</v>
          </cell>
          <cell r="D824" t="str">
            <v>5</v>
          </cell>
          <cell r="E824" t="str">
            <v>13</v>
          </cell>
          <cell r="F824" t="str">
            <v>7-8</v>
          </cell>
        </row>
        <row r="825">
          <cell r="A825" t="str">
            <v>1310700627</v>
          </cell>
          <cell r="B825" t="str">
            <v>赵德新</v>
          </cell>
          <cell r="C825">
            <v>1520223</v>
          </cell>
          <cell r="D825" t="str">
            <v>5</v>
          </cell>
          <cell r="E825" t="str">
            <v>13</v>
          </cell>
          <cell r="F825" t="str">
            <v>7-8</v>
          </cell>
        </row>
        <row r="826">
          <cell r="A826" t="str">
            <v>1310700628</v>
          </cell>
          <cell r="B826" t="str">
            <v>唐巧燕</v>
          </cell>
          <cell r="C826">
            <v>1520223</v>
          </cell>
          <cell r="D826" t="str">
            <v>5</v>
          </cell>
          <cell r="E826" t="str">
            <v>13</v>
          </cell>
          <cell r="F826" t="str">
            <v>7-8</v>
          </cell>
        </row>
        <row r="827">
          <cell r="A827" t="str">
            <v>1310700637</v>
          </cell>
          <cell r="B827" t="str">
            <v>翟义群</v>
          </cell>
          <cell r="C827">
            <v>1520223</v>
          </cell>
          <cell r="D827" t="str">
            <v>5</v>
          </cell>
          <cell r="E827" t="str">
            <v>13</v>
          </cell>
          <cell r="F827" t="str">
            <v>7-8</v>
          </cell>
        </row>
        <row r="828">
          <cell r="A828" t="str">
            <v>1310700638</v>
          </cell>
          <cell r="B828" t="str">
            <v>蔡震艳</v>
          </cell>
          <cell r="C828">
            <v>1520223</v>
          </cell>
          <cell r="D828" t="str">
            <v>5</v>
          </cell>
          <cell r="E828" t="str">
            <v>13</v>
          </cell>
          <cell r="F828" t="str">
            <v>7-8</v>
          </cell>
        </row>
        <row r="829">
          <cell r="A829" t="str">
            <v>1310700702</v>
          </cell>
          <cell r="B829" t="str">
            <v>毛艳霏</v>
          </cell>
          <cell r="C829">
            <v>1520223</v>
          </cell>
          <cell r="D829" t="str">
            <v>5</v>
          </cell>
          <cell r="E829" t="str">
            <v>13</v>
          </cell>
          <cell r="F829" t="str">
            <v>7-8</v>
          </cell>
        </row>
        <row r="830">
          <cell r="A830" t="str">
            <v>1310700704</v>
          </cell>
          <cell r="B830" t="str">
            <v>王芸晶</v>
          </cell>
          <cell r="C830">
            <v>1520223</v>
          </cell>
          <cell r="D830" t="str">
            <v>5</v>
          </cell>
          <cell r="E830" t="str">
            <v>13</v>
          </cell>
          <cell r="F830" t="str">
            <v>7-8</v>
          </cell>
        </row>
        <row r="831">
          <cell r="A831" t="str">
            <v>1310700719</v>
          </cell>
          <cell r="B831" t="str">
            <v>杜洛丹牡</v>
          </cell>
          <cell r="C831">
            <v>1520223</v>
          </cell>
          <cell r="D831" t="str">
            <v>5</v>
          </cell>
          <cell r="E831" t="str">
            <v>13</v>
          </cell>
          <cell r="F831" t="str">
            <v>7-8</v>
          </cell>
        </row>
        <row r="832">
          <cell r="A832" t="str">
            <v>1310700720</v>
          </cell>
          <cell r="B832" t="str">
            <v>陈嘉毅</v>
          </cell>
          <cell r="C832">
            <v>1520223</v>
          </cell>
          <cell r="D832" t="str">
            <v>5</v>
          </cell>
          <cell r="E832" t="str">
            <v>13</v>
          </cell>
          <cell r="F832" t="str">
            <v>7-8</v>
          </cell>
        </row>
        <row r="833">
          <cell r="A833" t="str">
            <v>1310700725</v>
          </cell>
          <cell r="B833" t="str">
            <v>金艳</v>
          </cell>
          <cell r="C833">
            <v>1520223</v>
          </cell>
          <cell r="D833" t="str">
            <v>5</v>
          </cell>
          <cell r="E833" t="str">
            <v>13</v>
          </cell>
          <cell r="F833" t="str">
            <v>7-8</v>
          </cell>
        </row>
        <row r="834">
          <cell r="A834" t="str">
            <v>1310700729</v>
          </cell>
          <cell r="B834" t="str">
            <v>夏田钦</v>
          </cell>
          <cell r="C834">
            <v>1520223</v>
          </cell>
          <cell r="D834" t="str">
            <v>5</v>
          </cell>
          <cell r="E834" t="str">
            <v>13</v>
          </cell>
          <cell r="F834" t="str">
            <v>7-8</v>
          </cell>
        </row>
        <row r="835">
          <cell r="A835" t="str">
            <v>1310700735</v>
          </cell>
          <cell r="B835" t="str">
            <v>富静</v>
          </cell>
          <cell r="C835">
            <v>1520223</v>
          </cell>
          <cell r="D835" t="str">
            <v>5</v>
          </cell>
          <cell r="E835" t="str">
            <v>13</v>
          </cell>
          <cell r="F835" t="str">
            <v>7-8</v>
          </cell>
        </row>
        <row r="836">
          <cell r="A836" t="str">
            <v>1310700737</v>
          </cell>
          <cell r="B836" t="str">
            <v>潘佳靖</v>
          </cell>
          <cell r="C836">
            <v>1520223</v>
          </cell>
          <cell r="D836" t="str">
            <v>5</v>
          </cell>
          <cell r="E836" t="str">
            <v>13</v>
          </cell>
          <cell r="F836" t="str">
            <v>7-8</v>
          </cell>
        </row>
        <row r="837">
          <cell r="A837" t="str">
            <v>1310700802</v>
          </cell>
          <cell r="B837" t="str">
            <v>马丽佳</v>
          </cell>
          <cell r="C837">
            <v>1520223</v>
          </cell>
          <cell r="D837" t="str">
            <v>5</v>
          </cell>
          <cell r="E837" t="str">
            <v>13</v>
          </cell>
          <cell r="F837" t="str">
            <v>7-8</v>
          </cell>
        </row>
        <row r="838">
          <cell r="A838" t="str">
            <v>1310700805</v>
          </cell>
          <cell r="B838" t="str">
            <v>台茹</v>
          </cell>
          <cell r="C838">
            <v>1520223</v>
          </cell>
          <cell r="D838" t="str">
            <v>5</v>
          </cell>
          <cell r="E838" t="str">
            <v>13</v>
          </cell>
          <cell r="F838" t="str">
            <v>7-8</v>
          </cell>
        </row>
        <row r="839">
          <cell r="A839" t="str">
            <v>1310700807</v>
          </cell>
          <cell r="B839" t="str">
            <v>刘耶礼</v>
          </cell>
          <cell r="C839">
            <v>1520223</v>
          </cell>
          <cell r="D839" t="str">
            <v>5</v>
          </cell>
          <cell r="E839" t="str">
            <v>13</v>
          </cell>
          <cell r="F839" t="str">
            <v>7-8</v>
          </cell>
        </row>
        <row r="840">
          <cell r="A840" t="str">
            <v>1310700810</v>
          </cell>
          <cell r="B840" t="str">
            <v>朱佳颖</v>
          </cell>
          <cell r="C840">
            <v>1520223</v>
          </cell>
          <cell r="D840" t="str">
            <v>5</v>
          </cell>
          <cell r="E840" t="str">
            <v>13</v>
          </cell>
          <cell r="F840" t="str">
            <v>7-8</v>
          </cell>
        </row>
        <row r="841">
          <cell r="A841" t="str">
            <v>1310700811</v>
          </cell>
          <cell r="B841" t="str">
            <v>江文娟</v>
          </cell>
          <cell r="C841">
            <v>1520223</v>
          </cell>
          <cell r="D841" t="str">
            <v>5</v>
          </cell>
          <cell r="E841" t="str">
            <v>13</v>
          </cell>
          <cell r="F841" t="str">
            <v>7-8</v>
          </cell>
        </row>
        <row r="842">
          <cell r="A842" t="str">
            <v>1310700815</v>
          </cell>
          <cell r="B842" t="str">
            <v>李峰佼</v>
          </cell>
          <cell r="C842">
            <v>1520223</v>
          </cell>
          <cell r="D842" t="str">
            <v>5</v>
          </cell>
          <cell r="E842" t="str">
            <v>13</v>
          </cell>
          <cell r="F842" t="str">
            <v>7-8</v>
          </cell>
        </row>
        <row r="843">
          <cell r="A843" t="str">
            <v>1310700817</v>
          </cell>
          <cell r="B843" t="str">
            <v>李靖妍</v>
          </cell>
          <cell r="C843">
            <v>1520223</v>
          </cell>
          <cell r="D843" t="str">
            <v>5</v>
          </cell>
          <cell r="E843" t="str">
            <v>13</v>
          </cell>
          <cell r="F843" t="str">
            <v>7-8</v>
          </cell>
        </row>
        <row r="844">
          <cell r="A844" t="str">
            <v>1310700819</v>
          </cell>
          <cell r="B844" t="str">
            <v>陈仁杰</v>
          </cell>
          <cell r="C844">
            <v>1520223</v>
          </cell>
          <cell r="D844" t="str">
            <v>5</v>
          </cell>
          <cell r="E844" t="str">
            <v>13</v>
          </cell>
          <cell r="F844" t="str">
            <v>7-8</v>
          </cell>
        </row>
        <row r="845">
          <cell r="A845" t="str">
            <v>1310700822</v>
          </cell>
          <cell r="B845" t="str">
            <v>周诚琳</v>
          </cell>
          <cell r="C845">
            <v>1520223</v>
          </cell>
          <cell r="D845" t="str">
            <v>5</v>
          </cell>
          <cell r="E845" t="str">
            <v>13</v>
          </cell>
          <cell r="F845" t="str">
            <v>7-8</v>
          </cell>
        </row>
        <row r="846">
          <cell r="A846" t="str">
            <v>1310700823</v>
          </cell>
          <cell r="B846" t="str">
            <v>姚晶晶</v>
          </cell>
          <cell r="C846">
            <v>1520223</v>
          </cell>
          <cell r="D846" t="str">
            <v>5</v>
          </cell>
          <cell r="E846" t="str">
            <v>13</v>
          </cell>
          <cell r="F846" t="str">
            <v>7-8</v>
          </cell>
        </row>
        <row r="847">
          <cell r="A847" t="str">
            <v>1310700826</v>
          </cell>
          <cell r="B847" t="str">
            <v>凌烨</v>
          </cell>
          <cell r="C847">
            <v>1520223</v>
          </cell>
          <cell r="D847" t="str">
            <v>5</v>
          </cell>
          <cell r="E847" t="str">
            <v>13</v>
          </cell>
          <cell r="F847" t="str">
            <v>7-8</v>
          </cell>
        </row>
        <row r="848">
          <cell r="A848" t="str">
            <v>1310700827</v>
          </cell>
          <cell r="B848" t="str">
            <v>袁啸天</v>
          </cell>
          <cell r="C848">
            <v>1520223</v>
          </cell>
          <cell r="D848" t="str">
            <v>5</v>
          </cell>
          <cell r="E848" t="str">
            <v>13</v>
          </cell>
          <cell r="F848" t="str">
            <v>7-8</v>
          </cell>
        </row>
        <row r="849">
          <cell r="A849" t="str">
            <v>1310700828</v>
          </cell>
          <cell r="B849" t="str">
            <v>顾聿成</v>
          </cell>
          <cell r="C849">
            <v>1520223</v>
          </cell>
          <cell r="D849" t="str">
            <v>5</v>
          </cell>
          <cell r="E849" t="str">
            <v>13</v>
          </cell>
          <cell r="F849" t="str">
            <v>7-8</v>
          </cell>
        </row>
        <row r="850">
          <cell r="A850" t="str">
            <v>1310700829</v>
          </cell>
          <cell r="B850" t="str">
            <v>顾舒婷</v>
          </cell>
          <cell r="C850">
            <v>1520223</v>
          </cell>
          <cell r="D850" t="str">
            <v>5</v>
          </cell>
          <cell r="E850" t="str">
            <v>13</v>
          </cell>
          <cell r="F850" t="str">
            <v>7-8</v>
          </cell>
        </row>
        <row r="851">
          <cell r="A851" t="str">
            <v>1310700835</v>
          </cell>
          <cell r="B851" t="str">
            <v>赫雯清</v>
          </cell>
          <cell r="C851">
            <v>1520223</v>
          </cell>
          <cell r="D851" t="str">
            <v>5</v>
          </cell>
          <cell r="E851" t="str">
            <v>13</v>
          </cell>
          <cell r="F851" t="str">
            <v>7-8</v>
          </cell>
        </row>
        <row r="852">
          <cell r="A852" t="str">
            <v>1310700901</v>
          </cell>
          <cell r="B852" t="str">
            <v>马子淳</v>
          </cell>
          <cell r="C852">
            <v>1520223</v>
          </cell>
          <cell r="D852" t="str">
            <v>5</v>
          </cell>
          <cell r="E852" t="str">
            <v>13</v>
          </cell>
          <cell r="F852" t="str">
            <v>7-8</v>
          </cell>
        </row>
        <row r="853">
          <cell r="A853" t="str">
            <v>1310700906</v>
          </cell>
          <cell r="B853" t="str">
            <v>王弼君</v>
          </cell>
          <cell r="C853">
            <v>1520223</v>
          </cell>
          <cell r="D853" t="str">
            <v>5</v>
          </cell>
          <cell r="E853" t="str">
            <v>13</v>
          </cell>
          <cell r="F853" t="str">
            <v>7-8</v>
          </cell>
        </row>
        <row r="854">
          <cell r="A854" t="str">
            <v>1310700907</v>
          </cell>
          <cell r="B854" t="str">
            <v>丛培凌</v>
          </cell>
          <cell r="C854">
            <v>1520223</v>
          </cell>
          <cell r="D854" t="str">
            <v>5</v>
          </cell>
          <cell r="E854" t="str">
            <v>13</v>
          </cell>
          <cell r="F854" t="str">
            <v>7-8</v>
          </cell>
        </row>
        <row r="855">
          <cell r="A855" t="str">
            <v>1310700909</v>
          </cell>
          <cell r="B855" t="str">
            <v>冯伊丽</v>
          </cell>
          <cell r="C855">
            <v>1520223</v>
          </cell>
          <cell r="D855" t="str">
            <v>5</v>
          </cell>
          <cell r="E855" t="str">
            <v>13</v>
          </cell>
          <cell r="F855" t="str">
            <v>7-8</v>
          </cell>
        </row>
        <row r="856">
          <cell r="A856" t="str">
            <v>1310700910</v>
          </cell>
          <cell r="B856" t="str">
            <v>冯雪纯</v>
          </cell>
          <cell r="C856">
            <v>1520223</v>
          </cell>
          <cell r="D856" t="str">
            <v>5</v>
          </cell>
          <cell r="E856" t="str">
            <v>13</v>
          </cell>
          <cell r="F856" t="str">
            <v>7-8</v>
          </cell>
        </row>
        <row r="857">
          <cell r="A857" t="str">
            <v>1310700913</v>
          </cell>
          <cell r="B857" t="str">
            <v>吕佳妮</v>
          </cell>
          <cell r="C857">
            <v>1520223</v>
          </cell>
          <cell r="D857" t="str">
            <v>5</v>
          </cell>
          <cell r="E857" t="str">
            <v>13</v>
          </cell>
          <cell r="F857" t="str">
            <v>7-8</v>
          </cell>
        </row>
        <row r="858">
          <cell r="A858" t="str">
            <v>1310700916</v>
          </cell>
          <cell r="B858" t="str">
            <v>何嫣娇</v>
          </cell>
          <cell r="C858">
            <v>1520223</v>
          </cell>
          <cell r="D858" t="str">
            <v>5</v>
          </cell>
          <cell r="E858" t="str">
            <v>13</v>
          </cell>
          <cell r="F858" t="str">
            <v>7-8</v>
          </cell>
        </row>
        <row r="859">
          <cell r="A859" t="str">
            <v>1310700919</v>
          </cell>
          <cell r="B859" t="str">
            <v>李露</v>
          </cell>
          <cell r="C859">
            <v>1520223</v>
          </cell>
          <cell r="D859" t="str">
            <v>5</v>
          </cell>
          <cell r="E859" t="str">
            <v>13</v>
          </cell>
          <cell r="F859" t="str">
            <v>7-8</v>
          </cell>
        </row>
        <row r="860">
          <cell r="A860" t="str">
            <v>1310700920</v>
          </cell>
          <cell r="B860" t="str">
            <v>杨思帆</v>
          </cell>
          <cell r="C860">
            <v>1520223</v>
          </cell>
          <cell r="D860" t="str">
            <v>5</v>
          </cell>
          <cell r="E860" t="str">
            <v>13</v>
          </cell>
          <cell r="F860" t="str">
            <v>7-8</v>
          </cell>
        </row>
        <row r="861">
          <cell r="A861" t="str">
            <v>1310700921</v>
          </cell>
          <cell r="B861" t="str">
            <v>邵彦嵘</v>
          </cell>
          <cell r="C861">
            <v>1520223</v>
          </cell>
          <cell r="D861" t="str">
            <v>5</v>
          </cell>
          <cell r="E861" t="str">
            <v>13</v>
          </cell>
          <cell r="F861" t="str">
            <v>7-8</v>
          </cell>
        </row>
        <row r="862">
          <cell r="A862" t="str">
            <v>1310700924</v>
          </cell>
          <cell r="B862" t="str">
            <v>岳朝颖</v>
          </cell>
          <cell r="C862">
            <v>1520223</v>
          </cell>
          <cell r="D862" t="str">
            <v>5</v>
          </cell>
          <cell r="E862" t="str">
            <v>13</v>
          </cell>
          <cell r="F862" t="str">
            <v>7-8</v>
          </cell>
        </row>
        <row r="863">
          <cell r="A863" t="str">
            <v>1310700925</v>
          </cell>
          <cell r="B863" t="str">
            <v>施伟佳</v>
          </cell>
          <cell r="C863">
            <v>1520223</v>
          </cell>
          <cell r="D863" t="str">
            <v>5</v>
          </cell>
          <cell r="E863" t="str">
            <v>13</v>
          </cell>
          <cell r="F863" t="str">
            <v>7-8</v>
          </cell>
        </row>
        <row r="864">
          <cell r="A864" t="str">
            <v>1310700930</v>
          </cell>
          <cell r="B864" t="str">
            <v>徐凌</v>
          </cell>
          <cell r="C864">
            <v>1520223</v>
          </cell>
          <cell r="D864" t="str">
            <v>5</v>
          </cell>
          <cell r="E864" t="str">
            <v>13</v>
          </cell>
          <cell r="F864" t="str">
            <v>7-8</v>
          </cell>
        </row>
        <row r="865">
          <cell r="A865" t="str">
            <v>1310700931</v>
          </cell>
          <cell r="B865" t="str">
            <v>晁圣慧</v>
          </cell>
          <cell r="C865">
            <v>1520223</v>
          </cell>
          <cell r="D865" t="str">
            <v>5</v>
          </cell>
          <cell r="E865" t="str">
            <v>13</v>
          </cell>
          <cell r="F865" t="str">
            <v>7-8</v>
          </cell>
        </row>
        <row r="866">
          <cell r="A866" t="str">
            <v>1310700932</v>
          </cell>
          <cell r="B866" t="str">
            <v>涂小品</v>
          </cell>
          <cell r="C866">
            <v>1520223</v>
          </cell>
          <cell r="D866" t="str">
            <v>5</v>
          </cell>
          <cell r="E866" t="str">
            <v>13</v>
          </cell>
          <cell r="F866" t="str">
            <v>7-8</v>
          </cell>
        </row>
        <row r="867">
          <cell r="A867" t="str">
            <v>1310700935</v>
          </cell>
          <cell r="B867" t="str">
            <v>童雯健</v>
          </cell>
          <cell r="C867">
            <v>1520223</v>
          </cell>
          <cell r="D867" t="str">
            <v>5</v>
          </cell>
          <cell r="E867" t="str">
            <v>13</v>
          </cell>
          <cell r="F867" t="str">
            <v>7-8</v>
          </cell>
        </row>
        <row r="868">
          <cell r="A868" t="str">
            <v>1310701003</v>
          </cell>
          <cell r="B868" t="str">
            <v>王昕祺</v>
          </cell>
          <cell r="C868">
            <v>1520223</v>
          </cell>
          <cell r="D868" t="str">
            <v>5</v>
          </cell>
          <cell r="E868" t="str">
            <v>13</v>
          </cell>
          <cell r="F868" t="str">
            <v>7-8</v>
          </cell>
        </row>
        <row r="869">
          <cell r="A869" t="str">
            <v>1310701004</v>
          </cell>
          <cell r="B869" t="str">
            <v>王晓达</v>
          </cell>
          <cell r="C869">
            <v>1520223</v>
          </cell>
          <cell r="D869" t="str">
            <v>5</v>
          </cell>
          <cell r="E869" t="str">
            <v>13</v>
          </cell>
          <cell r="F869" t="str">
            <v>7-8</v>
          </cell>
        </row>
        <row r="870">
          <cell r="A870" t="str">
            <v>1310701006</v>
          </cell>
          <cell r="B870" t="str">
            <v>王焱艳</v>
          </cell>
          <cell r="C870">
            <v>1520223</v>
          </cell>
          <cell r="D870" t="str">
            <v>5</v>
          </cell>
          <cell r="E870" t="str">
            <v>13</v>
          </cell>
          <cell r="F870" t="str">
            <v>7-8</v>
          </cell>
        </row>
        <row r="871">
          <cell r="A871" t="str">
            <v>1310701009</v>
          </cell>
          <cell r="B871" t="str">
            <v>孙宸祺</v>
          </cell>
          <cell r="C871">
            <v>1520223</v>
          </cell>
          <cell r="D871" t="str">
            <v>5</v>
          </cell>
          <cell r="E871" t="str">
            <v>13</v>
          </cell>
          <cell r="F871" t="str">
            <v>7-8</v>
          </cell>
        </row>
        <row r="872">
          <cell r="A872" t="str">
            <v>1310701010</v>
          </cell>
          <cell r="B872" t="str">
            <v>孙蓓蓓</v>
          </cell>
          <cell r="C872">
            <v>1520223</v>
          </cell>
          <cell r="D872" t="str">
            <v>5</v>
          </cell>
          <cell r="E872" t="str">
            <v>13</v>
          </cell>
          <cell r="F872" t="str">
            <v>7-8</v>
          </cell>
        </row>
        <row r="873">
          <cell r="A873" t="str">
            <v>1310701012</v>
          </cell>
          <cell r="B873" t="str">
            <v>朱张丽</v>
          </cell>
          <cell r="C873">
            <v>1520223</v>
          </cell>
          <cell r="D873" t="str">
            <v>5</v>
          </cell>
          <cell r="E873" t="str">
            <v>13</v>
          </cell>
          <cell r="F873" t="str">
            <v>7-8</v>
          </cell>
        </row>
        <row r="874">
          <cell r="A874" t="str">
            <v>1310701013</v>
          </cell>
          <cell r="B874" t="str">
            <v>祁豫皖</v>
          </cell>
          <cell r="C874">
            <v>1520223</v>
          </cell>
          <cell r="D874" t="str">
            <v>5</v>
          </cell>
          <cell r="E874" t="str">
            <v>13</v>
          </cell>
          <cell r="F874" t="str">
            <v>7-8</v>
          </cell>
        </row>
        <row r="875">
          <cell r="A875" t="str">
            <v>1310701014</v>
          </cell>
          <cell r="B875" t="str">
            <v>吴昊成</v>
          </cell>
          <cell r="C875">
            <v>1520223</v>
          </cell>
          <cell r="D875" t="str">
            <v>5</v>
          </cell>
          <cell r="E875" t="str">
            <v>13</v>
          </cell>
          <cell r="F875" t="str">
            <v>7-8</v>
          </cell>
        </row>
        <row r="876">
          <cell r="A876" t="str">
            <v>1310701015</v>
          </cell>
          <cell r="B876" t="str">
            <v>张钰</v>
          </cell>
          <cell r="C876">
            <v>1520223</v>
          </cell>
          <cell r="D876" t="str">
            <v>5</v>
          </cell>
          <cell r="E876" t="str">
            <v>13</v>
          </cell>
          <cell r="F876" t="str">
            <v>7-8</v>
          </cell>
        </row>
        <row r="877">
          <cell r="A877" t="str">
            <v>1310701019</v>
          </cell>
          <cell r="B877" t="str">
            <v>李秋野</v>
          </cell>
          <cell r="C877">
            <v>1520223</v>
          </cell>
          <cell r="D877" t="str">
            <v>5</v>
          </cell>
          <cell r="E877" t="str">
            <v>13</v>
          </cell>
          <cell r="F877" t="str">
            <v>7-8</v>
          </cell>
        </row>
        <row r="878">
          <cell r="A878" t="str">
            <v>1310701022</v>
          </cell>
          <cell r="B878" t="str">
            <v>李喆垚</v>
          </cell>
          <cell r="C878">
            <v>1520223</v>
          </cell>
          <cell r="D878" t="str">
            <v>5</v>
          </cell>
          <cell r="E878" t="str">
            <v>13</v>
          </cell>
          <cell r="F878" t="str">
            <v>7-8</v>
          </cell>
        </row>
        <row r="879">
          <cell r="A879" t="str">
            <v>1310701028</v>
          </cell>
          <cell r="B879" t="str">
            <v>范娇丽</v>
          </cell>
          <cell r="C879">
            <v>1520223</v>
          </cell>
          <cell r="D879" t="str">
            <v>5</v>
          </cell>
          <cell r="E879" t="str">
            <v>13</v>
          </cell>
          <cell r="F879" t="str">
            <v>7-8</v>
          </cell>
        </row>
        <row r="880">
          <cell r="A880" t="str">
            <v>1341084142</v>
          </cell>
          <cell r="B880" t="str">
            <v>金雪瑢</v>
          </cell>
          <cell r="C880">
            <v>1520223</v>
          </cell>
          <cell r="D880" t="str">
            <v>5</v>
          </cell>
          <cell r="E880" t="str">
            <v>13</v>
          </cell>
          <cell r="F880" t="str">
            <v>7-8</v>
          </cell>
        </row>
        <row r="881">
          <cell r="A881" t="str">
            <v>1410200213</v>
          </cell>
          <cell r="B881" t="str">
            <v>徐志平</v>
          </cell>
          <cell r="C881">
            <v>1520223</v>
          </cell>
          <cell r="D881" t="str">
            <v>5</v>
          </cell>
          <cell r="E881" t="str">
            <v>13</v>
          </cell>
          <cell r="F881" t="str">
            <v>7-8</v>
          </cell>
        </row>
        <row r="882">
          <cell r="A882" t="str">
            <v>1410215101</v>
          </cell>
          <cell r="B882" t="str">
            <v>江松</v>
          </cell>
          <cell r="C882">
            <v>1520223</v>
          </cell>
          <cell r="D882" t="str">
            <v>5</v>
          </cell>
          <cell r="E882" t="str">
            <v>13</v>
          </cell>
          <cell r="F882" t="str">
            <v>7-8</v>
          </cell>
        </row>
        <row r="883">
          <cell r="A883" t="str">
            <v>1410215102</v>
          </cell>
          <cell r="B883" t="str">
            <v>侯晓佳</v>
          </cell>
          <cell r="C883">
            <v>1520223</v>
          </cell>
          <cell r="D883" t="str">
            <v>5</v>
          </cell>
          <cell r="E883" t="str">
            <v>13</v>
          </cell>
          <cell r="F883" t="str">
            <v>7-8</v>
          </cell>
        </row>
        <row r="884">
          <cell r="A884" t="str">
            <v>1410215103</v>
          </cell>
          <cell r="B884" t="str">
            <v>李长赫</v>
          </cell>
          <cell r="C884">
            <v>1520223</v>
          </cell>
          <cell r="D884" t="str">
            <v>5</v>
          </cell>
          <cell r="E884" t="str">
            <v>13</v>
          </cell>
          <cell r="F884" t="str">
            <v>7-8</v>
          </cell>
        </row>
        <row r="885">
          <cell r="A885" t="str">
            <v>1410215104</v>
          </cell>
          <cell r="B885" t="str">
            <v>谢宏志</v>
          </cell>
          <cell r="C885">
            <v>1520223</v>
          </cell>
          <cell r="D885" t="str">
            <v>5</v>
          </cell>
          <cell r="E885" t="str">
            <v>13</v>
          </cell>
          <cell r="F885" t="str">
            <v>7-8</v>
          </cell>
        </row>
        <row r="886">
          <cell r="A886" t="str">
            <v>1410215105</v>
          </cell>
          <cell r="B886" t="str">
            <v>涂梓赫</v>
          </cell>
          <cell r="C886">
            <v>1520223</v>
          </cell>
          <cell r="D886" t="str">
            <v>5</v>
          </cell>
          <cell r="E886" t="str">
            <v>13</v>
          </cell>
          <cell r="F886" t="str">
            <v>7-8</v>
          </cell>
        </row>
        <row r="887">
          <cell r="A887" t="str">
            <v>1410215106</v>
          </cell>
          <cell r="B887" t="str">
            <v>章天保</v>
          </cell>
          <cell r="C887">
            <v>1520223</v>
          </cell>
          <cell r="D887" t="str">
            <v>5</v>
          </cell>
          <cell r="E887" t="str">
            <v>13</v>
          </cell>
          <cell r="F887" t="str">
            <v>7-8</v>
          </cell>
        </row>
        <row r="888">
          <cell r="A888" t="str">
            <v>1410215107</v>
          </cell>
          <cell r="B888" t="str">
            <v>徐长锴</v>
          </cell>
          <cell r="C888">
            <v>1520223</v>
          </cell>
          <cell r="D888" t="str">
            <v>5</v>
          </cell>
          <cell r="E888" t="str">
            <v>13</v>
          </cell>
          <cell r="F888" t="str">
            <v>7-8</v>
          </cell>
        </row>
        <row r="889">
          <cell r="A889" t="str">
            <v>1410215108</v>
          </cell>
          <cell r="B889" t="str">
            <v>李俊</v>
          </cell>
          <cell r="C889">
            <v>1520223</v>
          </cell>
          <cell r="D889" t="str">
            <v>5</v>
          </cell>
          <cell r="E889" t="str">
            <v>13</v>
          </cell>
          <cell r="F889" t="str">
            <v>7-8</v>
          </cell>
        </row>
        <row r="890">
          <cell r="A890" t="str">
            <v>1410215109</v>
          </cell>
          <cell r="B890" t="str">
            <v>沈叙通</v>
          </cell>
          <cell r="C890">
            <v>1520223</v>
          </cell>
          <cell r="D890" t="str">
            <v>5</v>
          </cell>
          <cell r="E890" t="str">
            <v>13</v>
          </cell>
          <cell r="F890" t="str">
            <v>7-8</v>
          </cell>
        </row>
        <row r="891">
          <cell r="A891" t="str">
            <v>1410215110</v>
          </cell>
          <cell r="B891" t="str">
            <v>李梦欣</v>
          </cell>
          <cell r="C891">
            <v>1520223</v>
          </cell>
          <cell r="D891" t="str">
            <v>5</v>
          </cell>
          <cell r="E891" t="str">
            <v>13</v>
          </cell>
          <cell r="F891" t="str">
            <v>7-8</v>
          </cell>
        </row>
        <row r="892">
          <cell r="A892" t="str">
            <v>1410215111</v>
          </cell>
          <cell r="B892" t="str">
            <v>强正怡</v>
          </cell>
          <cell r="C892">
            <v>1520223</v>
          </cell>
          <cell r="D892" t="str">
            <v>5</v>
          </cell>
          <cell r="E892" t="str">
            <v>13</v>
          </cell>
          <cell r="F892" t="str">
            <v>7-8</v>
          </cell>
        </row>
        <row r="893">
          <cell r="A893" t="str">
            <v>1410215112</v>
          </cell>
          <cell r="B893" t="str">
            <v>朱润</v>
          </cell>
          <cell r="C893">
            <v>1520223</v>
          </cell>
          <cell r="D893" t="str">
            <v>5</v>
          </cell>
          <cell r="E893" t="str">
            <v>13</v>
          </cell>
          <cell r="F893" t="str">
            <v>7-8</v>
          </cell>
        </row>
        <row r="894">
          <cell r="A894" t="str">
            <v>1410215113</v>
          </cell>
          <cell r="B894" t="str">
            <v>金泽亮</v>
          </cell>
          <cell r="C894">
            <v>1520223</v>
          </cell>
          <cell r="D894" t="str">
            <v>5</v>
          </cell>
          <cell r="E894" t="str">
            <v>13</v>
          </cell>
          <cell r="F894" t="str">
            <v>7-8</v>
          </cell>
        </row>
        <row r="895">
          <cell r="A895" t="str">
            <v>1410215114</v>
          </cell>
          <cell r="B895" t="str">
            <v>吴昊</v>
          </cell>
          <cell r="C895">
            <v>1520223</v>
          </cell>
          <cell r="D895" t="str">
            <v>5</v>
          </cell>
          <cell r="E895" t="str">
            <v>13</v>
          </cell>
          <cell r="F895" t="str">
            <v>7-8</v>
          </cell>
        </row>
        <row r="896">
          <cell r="A896" t="str">
            <v>1410215116</v>
          </cell>
          <cell r="B896" t="str">
            <v>徐晗彬</v>
          </cell>
          <cell r="C896">
            <v>1520223</v>
          </cell>
          <cell r="D896" t="str">
            <v>5</v>
          </cell>
          <cell r="E896" t="str">
            <v>13</v>
          </cell>
          <cell r="F896" t="str">
            <v>7-8</v>
          </cell>
        </row>
        <row r="897">
          <cell r="A897" t="str">
            <v>1410215118</v>
          </cell>
          <cell r="B897" t="str">
            <v>刘越</v>
          </cell>
          <cell r="C897">
            <v>1520223</v>
          </cell>
          <cell r="D897" t="str">
            <v>5</v>
          </cell>
          <cell r="E897" t="str">
            <v>13</v>
          </cell>
          <cell r="F897" t="str">
            <v>7-8</v>
          </cell>
        </row>
        <row r="898">
          <cell r="A898" t="str">
            <v>1410215120</v>
          </cell>
          <cell r="B898" t="str">
            <v>刘沛丰</v>
          </cell>
          <cell r="C898">
            <v>1520223</v>
          </cell>
          <cell r="D898" t="str">
            <v>5</v>
          </cell>
          <cell r="E898" t="str">
            <v>13</v>
          </cell>
          <cell r="F898" t="str">
            <v>7-8</v>
          </cell>
        </row>
        <row r="899">
          <cell r="A899" t="str">
            <v>1410215122</v>
          </cell>
          <cell r="B899" t="str">
            <v>俞力</v>
          </cell>
          <cell r="C899">
            <v>1520223</v>
          </cell>
          <cell r="D899" t="str">
            <v>5</v>
          </cell>
          <cell r="E899" t="str">
            <v>13</v>
          </cell>
          <cell r="F899" t="str">
            <v>7-8</v>
          </cell>
        </row>
        <row r="900">
          <cell r="A900" t="str">
            <v>1410215123</v>
          </cell>
          <cell r="B900" t="str">
            <v>景然</v>
          </cell>
          <cell r="C900">
            <v>1520223</v>
          </cell>
          <cell r="D900" t="str">
            <v>5</v>
          </cell>
          <cell r="E900" t="str">
            <v>13</v>
          </cell>
          <cell r="F900" t="str">
            <v>7-8</v>
          </cell>
        </row>
        <row r="901">
          <cell r="A901" t="str">
            <v>1410215124</v>
          </cell>
          <cell r="B901" t="str">
            <v>李昕烨</v>
          </cell>
          <cell r="C901">
            <v>1520223</v>
          </cell>
          <cell r="D901" t="str">
            <v>5</v>
          </cell>
          <cell r="E901" t="str">
            <v>13</v>
          </cell>
          <cell r="F901" t="str">
            <v>7-8</v>
          </cell>
        </row>
        <row r="902">
          <cell r="A902" t="str">
            <v>1410215125</v>
          </cell>
          <cell r="B902" t="str">
            <v>贾子良</v>
          </cell>
          <cell r="C902">
            <v>1520223</v>
          </cell>
          <cell r="D902" t="str">
            <v>5</v>
          </cell>
          <cell r="E902" t="str">
            <v>13</v>
          </cell>
          <cell r="F902" t="str">
            <v>7-8</v>
          </cell>
        </row>
        <row r="903">
          <cell r="A903" t="str">
            <v>1410215127</v>
          </cell>
          <cell r="B903" t="str">
            <v>李强</v>
          </cell>
          <cell r="C903">
            <v>1520223</v>
          </cell>
          <cell r="D903" t="str">
            <v>5</v>
          </cell>
          <cell r="E903" t="str">
            <v>13</v>
          </cell>
          <cell r="F903" t="str">
            <v>7-8</v>
          </cell>
        </row>
        <row r="904">
          <cell r="A904" t="str">
            <v>1410215128</v>
          </cell>
          <cell r="B904" t="str">
            <v>薛敏杰</v>
          </cell>
          <cell r="C904">
            <v>1520223</v>
          </cell>
          <cell r="D904" t="str">
            <v>5</v>
          </cell>
          <cell r="E904" t="str">
            <v>13</v>
          </cell>
          <cell r="F904" t="str">
            <v>7-8</v>
          </cell>
        </row>
        <row r="905">
          <cell r="A905" t="str">
            <v>1410215129</v>
          </cell>
          <cell r="B905" t="str">
            <v>张乐成</v>
          </cell>
          <cell r="C905">
            <v>1520223</v>
          </cell>
          <cell r="D905" t="str">
            <v>5</v>
          </cell>
          <cell r="E905" t="str">
            <v>13</v>
          </cell>
          <cell r="F905" t="str">
            <v>7-8</v>
          </cell>
        </row>
        <row r="906">
          <cell r="A906" t="str">
            <v>1410215130</v>
          </cell>
          <cell r="B906" t="str">
            <v>何冰峰</v>
          </cell>
          <cell r="C906">
            <v>1520223</v>
          </cell>
          <cell r="D906" t="str">
            <v>5</v>
          </cell>
          <cell r="E906" t="str">
            <v>13</v>
          </cell>
          <cell r="F906" t="str">
            <v>7-8</v>
          </cell>
        </row>
        <row r="907">
          <cell r="A907" t="str">
            <v>1410215131</v>
          </cell>
          <cell r="B907" t="str">
            <v>王尊一</v>
          </cell>
          <cell r="C907">
            <v>1520223</v>
          </cell>
          <cell r="D907" t="str">
            <v>5</v>
          </cell>
          <cell r="E907" t="str">
            <v>13</v>
          </cell>
          <cell r="F907" t="str">
            <v>7-8</v>
          </cell>
        </row>
        <row r="908">
          <cell r="A908" t="str">
            <v>1410215132</v>
          </cell>
          <cell r="B908" t="str">
            <v>薛霖</v>
          </cell>
          <cell r="C908">
            <v>1520223</v>
          </cell>
          <cell r="D908" t="str">
            <v>5</v>
          </cell>
          <cell r="E908" t="str">
            <v>13</v>
          </cell>
          <cell r="F908" t="str">
            <v>7-8</v>
          </cell>
        </row>
        <row r="909">
          <cell r="A909" t="str">
            <v>1410215133</v>
          </cell>
          <cell r="B909" t="str">
            <v>刘辰</v>
          </cell>
          <cell r="C909">
            <v>1520223</v>
          </cell>
          <cell r="D909" t="str">
            <v>5</v>
          </cell>
          <cell r="E909" t="str">
            <v>13</v>
          </cell>
          <cell r="F909" t="str">
            <v>7-8</v>
          </cell>
        </row>
        <row r="910">
          <cell r="A910" t="str">
            <v>1410215134</v>
          </cell>
          <cell r="B910" t="str">
            <v>陆嘉琛</v>
          </cell>
          <cell r="C910">
            <v>1520223</v>
          </cell>
          <cell r="D910" t="str">
            <v>5</v>
          </cell>
          <cell r="E910" t="str">
            <v>13</v>
          </cell>
          <cell r="F910" t="str">
            <v>7-8</v>
          </cell>
        </row>
        <row r="911">
          <cell r="A911" t="str">
            <v>1410215135</v>
          </cell>
          <cell r="B911" t="str">
            <v>何佳波</v>
          </cell>
          <cell r="C911">
            <v>1520223</v>
          </cell>
          <cell r="D911" t="str">
            <v>5</v>
          </cell>
          <cell r="E911" t="str">
            <v>13</v>
          </cell>
          <cell r="F911" t="str">
            <v>7-8</v>
          </cell>
        </row>
        <row r="912">
          <cell r="A912" t="str">
            <v>1410215136</v>
          </cell>
          <cell r="B912" t="str">
            <v>朱越</v>
          </cell>
          <cell r="C912">
            <v>1520223</v>
          </cell>
          <cell r="D912" t="str">
            <v>5</v>
          </cell>
          <cell r="E912" t="str">
            <v>13</v>
          </cell>
          <cell r="F912" t="str">
            <v>7-8</v>
          </cell>
        </row>
        <row r="913">
          <cell r="A913" t="str">
            <v>1410215137</v>
          </cell>
          <cell r="B913" t="str">
            <v>赵雨星</v>
          </cell>
          <cell r="C913">
            <v>1520223</v>
          </cell>
          <cell r="D913" t="str">
            <v>5</v>
          </cell>
          <cell r="E913" t="str">
            <v>13</v>
          </cell>
          <cell r="F913" t="str">
            <v>7-8</v>
          </cell>
        </row>
        <row r="914">
          <cell r="A914" t="str">
            <v>1410215138</v>
          </cell>
          <cell r="B914" t="str">
            <v>徐亦丰</v>
          </cell>
          <cell r="C914">
            <v>1520223</v>
          </cell>
          <cell r="D914" t="str">
            <v>5</v>
          </cell>
          <cell r="E914" t="str">
            <v>13</v>
          </cell>
          <cell r="F914" t="str">
            <v>7-8</v>
          </cell>
        </row>
        <row r="915">
          <cell r="A915" t="str">
            <v>1410215139</v>
          </cell>
          <cell r="B915" t="str">
            <v>罗天刚</v>
          </cell>
          <cell r="C915">
            <v>1520223</v>
          </cell>
          <cell r="D915" t="str">
            <v>5</v>
          </cell>
          <cell r="E915" t="str">
            <v>13</v>
          </cell>
          <cell r="F915" t="str">
            <v>7-8</v>
          </cell>
        </row>
        <row r="916">
          <cell r="A916" t="str">
            <v>1410215140</v>
          </cell>
          <cell r="B916" t="str">
            <v>陈禾炜</v>
          </cell>
          <cell r="C916">
            <v>1520223</v>
          </cell>
          <cell r="D916" t="str">
            <v>5</v>
          </cell>
          <cell r="E916" t="str">
            <v>13</v>
          </cell>
          <cell r="F916" t="str">
            <v>7-8</v>
          </cell>
        </row>
        <row r="917">
          <cell r="A917" t="str">
            <v>1410322101</v>
          </cell>
          <cell r="B917" t="str">
            <v>王宇</v>
          </cell>
          <cell r="C917">
            <v>1520223</v>
          </cell>
          <cell r="D917" t="str">
            <v>5</v>
          </cell>
          <cell r="E917" t="str">
            <v>13</v>
          </cell>
          <cell r="F917" t="str">
            <v>7-8</v>
          </cell>
        </row>
        <row r="918">
          <cell r="A918" t="str">
            <v>1410322102</v>
          </cell>
          <cell r="B918" t="str">
            <v>王佳玮</v>
          </cell>
          <cell r="C918">
            <v>1520223</v>
          </cell>
          <cell r="D918" t="str">
            <v>5</v>
          </cell>
          <cell r="E918" t="str">
            <v>13</v>
          </cell>
          <cell r="F918" t="str">
            <v>7-8</v>
          </cell>
        </row>
        <row r="919">
          <cell r="A919" t="str">
            <v>1410322103</v>
          </cell>
          <cell r="B919" t="str">
            <v>卢恒</v>
          </cell>
          <cell r="C919">
            <v>1520223</v>
          </cell>
          <cell r="D919" t="str">
            <v>5</v>
          </cell>
          <cell r="E919" t="str">
            <v>13</v>
          </cell>
          <cell r="F919" t="str">
            <v>7-8</v>
          </cell>
        </row>
        <row r="920">
          <cell r="A920" t="str">
            <v>1410322104</v>
          </cell>
          <cell r="B920" t="str">
            <v>朱立强</v>
          </cell>
          <cell r="C920">
            <v>1520223</v>
          </cell>
          <cell r="D920" t="str">
            <v>5</v>
          </cell>
          <cell r="E920" t="str">
            <v>13</v>
          </cell>
          <cell r="F920" t="str">
            <v>7-8</v>
          </cell>
        </row>
        <row r="921">
          <cell r="A921" t="str">
            <v>1410322105</v>
          </cell>
          <cell r="B921" t="str">
            <v>朱震霆</v>
          </cell>
          <cell r="C921">
            <v>1520223</v>
          </cell>
          <cell r="D921" t="str">
            <v>5</v>
          </cell>
          <cell r="E921" t="str">
            <v>13</v>
          </cell>
          <cell r="F921" t="str">
            <v>7-8</v>
          </cell>
        </row>
        <row r="922">
          <cell r="A922" t="str">
            <v>1410322106</v>
          </cell>
          <cell r="B922" t="str">
            <v>刘斯嘉</v>
          </cell>
          <cell r="C922">
            <v>1520223</v>
          </cell>
          <cell r="D922" t="str">
            <v>5</v>
          </cell>
          <cell r="E922" t="str">
            <v>13</v>
          </cell>
          <cell r="F922" t="str">
            <v>7-8</v>
          </cell>
        </row>
        <row r="923">
          <cell r="A923" t="str">
            <v>1410322107</v>
          </cell>
          <cell r="B923" t="str">
            <v>关星雨</v>
          </cell>
          <cell r="C923">
            <v>1520223</v>
          </cell>
          <cell r="D923" t="str">
            <v>5</v>
          </cell>
          <cell r="E923" t="str">
            <v>13</v>
          </cell>
          <cell r="F923" t="str">
            <v>7-8</v>
          </cell>
        </row>
        <row r="924">
          <cell r="A924" t="str">
            <v>1410322109</v>
          </cell>
          <cell r="B924" t="str">
            <v>李宗阳</v>
          </cell>
          <cell r="C924">
            <v>1520223</v>
          </cell>
          <cell r="D924" t="str">
            <v>5</v>
          </cell>
          <cell r="E924" t="str">
            <v>13</v>
          </cell>
          <cell r="F924" t="str">
            <v>7-8</v>
          </cell>
        </row>
        <row r="925">
          <cell r="A925" t="str">
            <v>1410322110</v>
          </cell>
          <cell r="B925" t="str">
            <v>杨琦</v>
          </cell>
          <cell r="C925">
            <v>1520223</v>
          </cell>
          <cell r="D925" t="str">
            <v>5</v>
          </cell>
          <cell r="E925" t="str">
            <v>13</v>
          </cell>
          <cell r="F925" t="str">
            <v>7-8</v>
          </cell>
        </row>
        <row r="926">
          <cell r="A926" t="str">
            <v>1410322111</v>
          </cell>
          <cell r="B926" t="str">
            <v>邱莉莉</v>
          </cell>
          <cell r="C926">
            <v>1520223</v>
          </cell>
          <cell r="D926" t="str">
            <v>5</v>
          </cell>
          <cell r="E926" t="str">
            <v>13</v>
          </cell>
          <cell r="F926" t="str">
            <v>7-8</v>
          </cell>
        </row>
        <row r="927">
          <cell r="A927" t="str">
            <v>1410322112</v>
          </cell>
          <cell r="B927" t="str">
            <v>沈裕佳</v>
          </cell>
          <cell r="C927">
            <v>1520223</v>
          </cell>
          <cell r="D927" t="str">
            <v>5</v>
          </cell>
          <cell r="E927" t="str">
            <v>13</v>
          </cell>
          <cell r="F927" t="str">
            <v>7-8</v>
          </cell>
        </row>
        <row r="928">
          <cell r="A928" t="str">
            <v>1410322113</v>
          </cell>
          <cell r="B928" t="str">
            <v>宋泽威</v>
          </cell>
          <cell r="C928">
            <v>1520223</v>
          </cell>
          <cell r="D928" t="str">
            <v>5</v>
          </cell>
          <cell r="E928" t="str">
            <v>13</v>
          </cell>
          <cell r="F928" t="str">
            <v>7-8</v>
          </cell>
        </row>
        <row r="929">
          <cell r="A929" t="str">
            <v>1410322114</v>
          </cell>
          <cell r="B929" t="str">
            <v>张力</v>
          </cell>
          <cell r="C929">
            <v>1520223</v>
          </cell>
          <cell r="D929" t="str">
            <v>5</v>
          </cell>
          <cell r="E929" t="str">
            <v>13</v>
          </cell>
          <cell r="F929" t="str">
            <v>7-8</v>
          </cell>
        </row>
        <row r="930">
          <cell r="A930" t="str">
            <v>1410322115</v>
          </cell>
          <cell r="B930" t="str">
            <v>张未坤</v>
          </cell>
          <cell r="C930">
            <v>1520223</v>
          </cell>
          <cell r="D930" t="str">
            <v>5</v>
          </cell>
          <cell r="E930" t="str">
            <v>13</v>
          </cell>
          <cell r="F930" t="str">
            <v>7-8</v>
          </cell>
        </row>
        <row r="931">
          <cell r="A931" t="str">
            <v>1410322116</v>
          </cell>
          <cell r="B931" t="str">
            <v>张冯星</v>
          </cell>
          <cell r="C931">
            <v>1520223</v>
          </cell>
          <cell r="D931" t="str">
            <v>5</v>
          </cell>
          <cell r="E931" t="str">
            <v>13</v>
          </cell>
          <cell r="F931" t="str">
            <v>7-8</v>
          </cell>
        </row>
        <row r="932">
          <cell r="A932" t="str">
            <v>1410322118</v>
          </cell>
          <cell r="B932" t="str">
            <v>张雨月</v>
          </cell>
          <cell r="C932">
            <v>1520223</v>
          </cell>
          <cell r="D932" t="str">
            <v>5</v>
          </cell>
          <cell r="E932" t="str">
            <v>13</v>
          </cell>
          <cell r="F932" t="str">
            <v>7-8</v>
          </cell>
        </row>
        <row r="933">
          <cell r="A933" t="str">
            <v>1410322119</v>
          </cell>
          <cell r="B933" t="str">
            <v>张官涛</v>
          </cell>
          <cell r="C933">
            <v>1520223</v>
          </cell>
          <cell r="D933" t="str">
            <v>5</v>
          </cell>
          <cell r="E933" t="str">
            <v>13</v>
          </cell>
          <cell r="F933" t="str">
            <v>7-8</v>
          </cell>
        </row>
        <row r="934">
          <cell r="A934" t="str">
            <v>1410322120</v>
          </cell>
          <cell r="B934" t="str">
            <v>陆岷</v>
          </cell>
          <cell r="C934">
            <v>1520223</v>
          </cell>
          <cell r="D934" t="str">
            <v>5</v>
          </cell>
          <cell r="E934" t="str">
            <v>13</v>
          </cell>
          <cell r="F934" t="str">
            <v>7-8</v>
          </cell>
        </row>
        <row r="935">
          <cell r="A935" t="str">
            <v>1410322121</v>
          </cell>
          <cell r="B935" t="str">
            <v>陈彤</v>
          </cell>
          <cell r="C935">
            <v>1520223</v>
          </cell>
          <cell r="D935" t="str">
            <v>5</v>
          </cell>
          <cell r="E935" t="str">
            <v>13</v>
          </cell>
          <cell r="F935" t="str">
            <v>7-8</v>
          </cell>
        </row>
        <row r="936">
          <cell r="A936" t="str">
            <v>1410322122</v>
          </cell>
          <cell r="B936" t="str">
            <v>陈章杰</v>
          </cell>
          <cell r="C936">
            <v>1520223</v>
          </cell>
          <cell r="D936" t="str">
            <v>5</v>
          </cell>
          <cell r="E936" t="str">
            <v>13</v>
          </cell>
          <cell r="F936" t="str">
            <v>7-8</v>
          </cell>
        </row>
        <row r="937">
          <cell r="A937" t="str">
            <v>1410322123</v>
          </cell>
          <cell r="B937" t="str">
            <v>陈腾</v>
          </cell>
          <cell r="C937">
            <v>1520223</v>
          </cell>
          <cell r="D937" t="str">
            <v>5</v>
          </cell>
          <cell r="E937" t="str">
            <v>13</v>
          </cell>
          <cell r="F937" t="str">
            <v>7-8</v>
          </cell>
        </row>
        <row r="938">
          <cell r="A938" t="str">
            <v>1410322124</v>
          </cell>
          <cell r="B938" t="str">
            <v>邵加炜</v>
          </cell>
          <cell r="C938">
            <v>1520223</v>
          </cell>
          <cell r="D938" t="str">
            <v>5</v>
          </cell>
          <cell r="E938" t="str">
            <v>13</v>
          </cell>
          <cell r="F938" t="str">
            <v>7-8</v>
          </cell>
        </row>
        <row r="939">
          <cell r="A939" t="str">
            <v>1410322125</v>
          </cell>
          <cell r="B939" t="str">
            <v>林可欣</v>
          </cell>
          <cell r="C939">
            <v>1520223</v>
          </cell>
          <cell r="D939" t="str">
            <v>5</v>
          </cell>
          <cell r="E939" t="str">
            <v>13</v>
          </cell>
          <cell r="F939" t="str">
            <v>7-8</v>
          </cell>
        </row>
        <row r="940">
          <cell r="A940" t="str">
            <v>1410322126</v>
          </cell>
          <cell r="B940" t="str">
            <v>郑靖楠</v>
          </cell>
          <cell r="C940">
            <v>1520223</v>
          </cell>
          <cell r="D940" t="str">
            <v>5</v>
          </cell>
          <cell r="E940" t="str">
            <v>13</v>
          </cell>
          <cell r="F940" t="str">
            <v>7-8</v>
          </cell>
        </row>
        <row r="941">
          <cell r="A941" t="str">
            <v>1410322127</v>
          </cell>
          <cell r="B941" t="str">
            <v>单鑫桐</v>
          </cell>
          <cell r="C941">
            <v>1520223</v>
          </cell>
          <cell r="D941" t="str">
            <v>5</v>
          </cell>
          <cell r="E941" t="str">
            <v>13</v>
          </cell>
          <cell r="F941" t="str">
            <v>7-8</v>
          </cell>
        </row>
        <row r="942">
          <cell r="A942" t="str">
            <v>1410322128</v>
          </cell>
          <cell r="B942" t="str">
            <v>荆柏人</v>
          </cell>
          <cell r="C942">
            <v>1520223</v>
          </cell>
          <cell r="D942" t="str">
            <v>5</v>
          </cell>
          <cell r="E942" t="str">
            <v>13</v>
          </cell>
          <cell r="F942" t="str">
            <v>7-8</v>
          </cell>
        </row>
        <row r="943">
          <cell r="A943" t="str">
            <v>1410322129</v>
          </cell>
          <cell r="B943" t="str">
            <v>侯鹏</v>
          </cell>
          <cell r="C943">
            <v>1520223</v>
          </cell>
          <cell r="D943" t="str">
            <v>5</v>
          </cell>
          <cell r="E943" t="str">
            <v>13</v>
          </cell>
          <cell r="F943" t="str">
            <v>7-8</v>
          </cell>
        </row>
        <row r="944">
          <cell r="A944" t="str">
            <v>1410322131</v>
          </cell>
          <cell r="B944" t="str">
            <v>秦畅</v>
          </cell>
          <cell r="C944">
            <v>1520223</v>
          </cell>
          <cell r="D944" t="str">
            <v>5</v>
          </cell>
          <cell r="E944" t="str">
            <v>13</v>
          </cell>
          <cell r="F944" t="str">
            <v>7-8</v>
          </cell>
        </row>
        <row r="945">
          <cell r="A945" t="str">
            <v>1410322132</v>
          </cell>
          <cell r="B945" t="str">
            <v>桂洱东</v>
          </cell>
          <cell r="C945">
            <v>1520223</v>
          </cell>
          <cell r="D945" t="str">
            <v>5</v>
          </cell>
          <cell r="E945" t="str">
            <v>13</v>
          </cell>
          <cell r="F945" t="str">
            <v>7-8</v>
          </cell>
        </row>
        <row r="946">
          <cell r="A946" t="str">
            <v>1410322133</v>
          </cell>
          <cell r="B946" t="str">
            <v>徐嘉桢</v>
          </cell>
          <cell r="C946">
            <v>1520223</v>
          </cell>
          <cell r="D946" t="str">
            <v>5</v>
          </cell>
          <cell r="E946" t="str">
            <v>13</v>
          </cell>
          <cell r="F946" t="str">
            <v>7-8</v>
          </cell>
        </row>
        <row r="947">
          <cell r="A947" t="str">
            <v>1410322134</v>
          </cell>
          <cell r="B947" t="str">
            <v>郭永馨</v>
          </cell>
          <cell r="C947">
            <v>1520223</v>
          </cell>
          <cell r="D947" t="str">
            <v>5</v>
          </cell>
          <cell r="E947" t="str">
            <v>13</v>
          </cell>
          <cell r="F947" t="str">
            <v>7-8</v>
          </cell>
        </row>
        <row r="948">
          <cell r="A948" t="str">
            <v>1410322135</v>
          </cell>
          <cell r="B948" t="str">
            <v>席麒钧</v>
          </cell>
          <cell r="C948">
            <v>1520223</v>
          </cell>
          <cell r="D948" t="str">
            <v>5</v>
          </cell>
          <cell r="E948" t="str">
            <v>13</v>
          </cell>
          <cell r="F948" t="str">
            <v>7-8</v>
          </cell>
        </row>
        <row r="949">
          <cell r="A949" t="str">
            <v>1410322136</v>
          </cell>
          <cell r="B949" t="str">
            <v>崔雨桐</v>
          </cell>
          <cell r="C949">
            <v>1520223</v>
          </cell>
          <cell r="D949" t="str">
            <v>5</v>
          </cell>
          <cell r="E949" t="str">
            <v>13</v>
          </cell>
          <cell r="F949" t="str">
            <v>7-8</v>
          </cell>
        </row>
        <row r="950">
          <cell r="A950" t="str">
            <v>1410322137</v>
          </cell>
          <cell r="B950" t="str">
            <v>蒋慧婧</v>
          </cell>
          <cell r="C950">
            <v>1520223</v>
          </cell>
          <cell r="D950" t="str">
            <v>5</v>
          </cell>
          <cell r="E950" t="str">
            <v>13</v>
          </cell>
          <cell r="F950" t="str">
            <v>7-8</v>
          </cell>
        </row>
        <row r="951">
          <cell r="A951" t="str">
            <v>1410322138</v>
          </cell>
          <cell r="B951" t="str">
            <v>程迟</v>
          </cell>
          <cell r="C951">
            <v>1520223</v>
          </cell>
          <cell r="D951" t="str">
            <v>5</v>
          </cell>
          <cell r="E951" t="str">
            <v>13</v>
          </cell>
          <cell r="F951" t="str">
            <v>7-8</v>
          </cell>
        </row>
        <row r="952">
          <cell r="A952" t="str">
            <v>1410322139</v>
          </cell>
          <cell r="B952" t="str">
            <v>鲁国庆</v>
          </cell>
          <cell r="C952">
            <v>1520223</v>
          </cell>
          <cell r="D952" t="str">
            <v>5</v>
          </cell>
          <cell r="E952" t="str">
            <v>13</v>
          </cell>
          <cell r="F952" t="str">
            <v>7-8</v>
          </cell>
        </row>
        <row r="953">
          <cell r="A953" t="str">
            <v>1410322140</v>
          </cell>
          <cell r="B953" t="str">
            <v>戴润熠</v>
          </cell>
          <cell r="C953">
            <v>1520223</v>
          </cell>
          <cell r="D953" t="str">
            <v>5</v>
          </cell>
          <cell r="E953" t="str">
            <v>13</v>
          </cell>
          <cell r="F953" t="str">
            <v>7-8</v>
          </cell>
        </row>
        <row r="954">
          <cell r="A954" t="str">
            <v>1410400721</v>
          </cell>
          <cell r="B954" t="str">
            <v>胡明盛</v>
          </cell>
          <cell r="C954">
            <v>1520223</v>
          </cell>
          <cell r="D954" t="str">
            <v>5</v>
          </cell>
          <cell r="E954" t="str">
            <v>13</v>
          </cell>
          <cell r="F954" t="str">
            <v>7-8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84"/>
  <sheetViews>
    <sheetView tabSelected="1" workbookViewId="0">
      <selection activeCell="AA99" sqref="AA99"/>
    </sheetView>
  </sheetViews>
  <sheetFormatPr defaultRowHeight="13.5"/>
  <cols>
    <col min="1" max="1" width="4.625" customWidth="1"/>
    <col min="2" max="2" width="10.625" style="47" customWidth="1"/>
    <col min="3" max="3" width="8.625" customWidth="1"/>
    <col min="4" max="4" width="0" hidden="1" customWidth="1"/>
    <col min="5" max="5" width="8.625" customWidth="1"/>
    <col min="6" max="7" width="0" hidden="1" customWidth="1"/>
    <col min="8" max="8" width="4.625" hidden="1" customWidth="1"/>
    <col min="9" max="9" width="10.625" customWidth="1"/>
    <col min="10" max="10" width="12.625" customWidth="1"/>
    <col min="13" max="13" width="4.625" customWidth="1"/>
    <col min="14" max="14" width="10.625" customWidth="1"/>
    <col min="15" max="15" width="8.625" customWidth="1"/>
    <col min="16" max="16" width="0" hidden="1" customWidth="1"/>
    <col min="17" max="17" width="8.625" customWidth="1"/>
    <col min="18" max="19" width="0" hidden="1" customWidth="1"/>
    <col min="20" max="20" width="4.625" customWidth="1"/>
    <col min="21" max="21" width="10.625" customWidth="1"/>
    <col min="22" max="22" width="12.625" customWidth="1"/>
    <col min="23" max="23" width="8.625" customWidth="1"/>
  </cols>
  <sheetData>
    <row r="1" spans="1:23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5.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M3" s="3" t="s">
        <v>3</v>
      </c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41.25" customHeight="1">
      <c r="A4" s="4" t="s">
        <v>4</v>
      </c>
      <c r="B4" s="5" t="s">
        <v>5</v>
      </c>
      <c r="C4" s="6" t="s">
        <v>6</v>
      </c>
      <c r="D4" s="7" t="s">
        <v>7</v>
      </c>
      <c r="E4" s="6" t="s">
        <v>8</v>
      </c>
      <c r="F4" s="8" t="s">
        <v>9</v>
      </c>
      <c r="G4" s="8" t="s">
        <v>10</v>
      </c>
      <c r="H4" s="9" t="s">
        <v>11</v>
      </c>
      <c r="I4" s="8" t="s">
        <v>12</v>
      </c>
      <c r="J4" s="8" t="s">
        <v>13</v>
      </c>
      <c r="K4" s="8" t="s">
        <v>14</v>
      </c>
      <c r="M4" s="4" t="s">
        <v>4</v>
      </c>
      <c r="N4" s="5" t="s">
        <v>5</v>
      </c>
      <c r="O4" s="6" t="s">
        <v>6</v>
      </c>
      <c r="P4" s="7" t="s">
        <v>7</v>
      </c>
      <c r="Q4" s="6" t="s">
        <v>8</v>
      </c>
      <c r="R4" s="8" t="s">
        <v>9</v>
      </c>
      <c r="S4" s="8" t="s">
        <v>10</v>
      </c>
      <c r="T4" s="9" t="s">
        <v>11</v>
      </c>
      <c r="U4" s="8" t="s">
        <v>12</v>
      </c>
      <c r="V4" s="8" t="s">
        <v>13</v>
      </c>
      <c r="W4" s="8" t="s">
        <v>14</v>
      </c>
    </row>
    <row r="5" spans="1:23" ht="14.1" customHeight="1">
      <c r="A5" s="4">
        <v>1</v>
      </c>
      <c r="B5" s="5" t="s">
        <v>15</v>
      </c>
      <c r="C5" s="6" t="s">
        <v>16</v>
      </c>
      <c r="D5" s="7" t="s">
        <v>17</v>
      </c>
      <c r="E5" s="6" t="s">
        <v>18</v>
      </c>
      <c r="F5" s="7" t="str">
        <f>VLOOKUP(B5,[1]蓝鸽名单!$A$1:$G$5123,7,FALSE)</f>
        <v>1班</v>
      </c>
      <c r="G5" s="7" t="s">
        <v>19</v>
      </c>
      <c r="H5" s="7" t="s">
        <v>20</v>
      </c>
      <c r="I5" s="10">
        <v>42517</v>
      </c>
      <c r="J5" s="7" t="s">
        <v>21</v>
      </c>
      <c r="K5" s="7" t="s">
        <v>22</v>
      </c>
      <c r="M5" s="11">
        <v>1</v>
      </c>
      <c r="N5" s="17" t="s">
        <v>27</v>
      </c>
      <c r="O5" s="18" t="s">
        <v>28</v>
      </c>
      <c r="P5" s="15"/>
      <c r="Q5" s="19"/>
      <c r="R5" s="15" t="e">
        <f>VLOOKUP(N5,[1]蓝鸽名单!$A$1:$G$5123,7,FALSE)</f>
        <v>#N/A</v>
      </c>
      <c r="S5" s="15" t="str">
        <f>VLOOKUP(N5,[1]全校名单!$A$1:$D$10088,4,FALSE)</f>
        <v>13101311</v>
      </c>
      <c r="T5" s="7" t="s">
        <v>20</v>
      </c>
      <c r="U5" s="16">
        <v>42517</v>
      </c>
      <c r="V5" s="15" t="s">
        <v>24</v>
      </c>
      <c r="W5" s="15" t="s">
        <v>22</v>
      </c>
    </row>
    <row r="6" spans="1:23" ht="14.1" customHeight="1">
      <c r="A6" s="4">
        <v>2</v>
      </c>
      <c r="B6" s="5" t="s">
        <v>25</v>
      </c>
      <c r="C6" s="6" t="s">
        <v>26</v>
      </c>
      <c r="D6" s="7" t="s">
        <v>17</v>
      </c>
      <c r="E6" s="6" t="s">
        <v>18</v>
      </c>
      <c r="F6" s="7" t="str">
        <f>VLOOKUP(B6,[1]蓝鸽名单!$A$1:$G$5123,7,FALSE)</f>
        <v>1班</v>
      </c>
      <c r="G6" s="7" t="s">
        <v>19</v>
      </c>
      <c r="H6" s="7" t="s">
        <v>20</v>
      </c>
      <c r="I6" s="10">
        <v>42517</v>
      </c>
      <c r="J6" s="7" t="s">
        <v>21</v>
      </c>
      <c r="K6" s="7" t="s">
        <v>22</v>
      </c>
      <c r="M6" s="11">
        <v>2</v>
      </c>
      <c r="N6" s="17" t="s">
        <v>31</v>
      </c>
      <c r="O6" s="20" t="s">
        <v>32</v>
      </c>
      <c r="P6" s="15"/>
      <c r="Q6" s="19"/>
      <c r="R6" s="15" t="e">
        <f>VLOOKUP(N6,[1]蓝鸽名单!$A$1:$G$5123,7,FALSE)</f>
        <v>#N/A</v>
      </c>
      <c r="S6" s="15" t="str">
        <f>VLOOKUP(N6,[1]全校名单!$A$1:$D$10088,4,FALSE)</f>
        <v>13105621</v>
      </c>
      <c r="T6" s="7" t="s">
        <v>20</v>
      </c>
      <c r="U6" s="16">
        <v>42517</v>
      </c>
      <c r="V6" s="15" t="s">
        <v>24</v>
      </c>
      <c r="W6" s="15" t="s">
        <v>22</v>
      </c>
    </row>
    <row r="7" spans="1:23" ht="14.1" customHeight="1">
      <c r="A7" s="4">
        <v>3</v>
      </c>
      <c r="B7" s="5" t="s">
        <v>29</v>
      </c>
      <c r="C7" s="6" t="s">
        <v>30</v>
      </c>
      <c r="D7" s="7" t="s">
        <v>17</v>
      </c>
      <c r="E7" s="6" t="s">
        <v>18</v>
      </c>
      <c r="F7" s="7" t="str">
        <f>VLOOKUP(B7,[1]蓝鸽名单!$A$1:$G$5123,7,FALSE)</f>
        <v>1班</v>
      </c>
      <c r="G7" s="7" t="s">
        <v>19</v>
      </c>
      <c r="H7" s="7" t="s">
        <v>20</v>
      </c>
      <c r="I7" s="10">
        <v>42517</v>
      </c>
      <c r="J7" s="7" t="s">
        <v>21</v>
      </c>
      <c r="K7" s="7" t="s">
        <v>22</v>
      </c>
      <c r="M7" s="11">
        <v>3</v>
      </c>
      <c r="N7" s="17" t="s">
        <v>35</v>
      </c>
      <c r="O7" s="20" t="s">
        <v>36</v>
      </c>
      <c r="P7" s="15"/>
      <c r="Q7" s="19"/>
      <c r="R7" s="15" t="e">
        <f>VLOOKUP(N7,[1]蓝鸽名单!$A$1:$G$5123,7,FALSE)</f>
        <v>#N/A</v>
      </c>
      <c r="S7" s="15" t="str">
        <f>VLOOKUP(N7,[1]全校名单!$A$1:$D$10088,4,FALSE)</f>
        <v>13105621</v>
      </c>
      <c r="T7" s="7" t="s">
        <v>20</v>
      </c>
      <c r="U7" s="16">
        <v>42517</v>
      </c>
      <c r="V7" s="15" t="s">
        <v>24</v>
      </c>
      <c r="W7" s="15" t="s">
        <v>22</v>
      </c>
    </row>
    <row r="8" spans="1:23" ht="14.1" customHeight="1">
      <c r="A8" s="4">
        <v>4</v>
      </c>
      <c r="B8" s="5" t="s">
        <v>33</v>
      </c>
      <c r="C8" s="6" t="s">
        <v>34</v>
      </c>
      <c r="D8" s="7" t="s">
        <v>17</v>
      </c>
      <c r="E8" s="6" t="s">
        <v>18</v>
      </c>
      <c r="F8" s="7" t="str">
        <f>VLOOKUP(B8,[1]蓝鸽名单!$A$1:$G$5123,7,FALSE)</f>
        <v>1班</v>
      </c>
      <c r="G8" s="7" t="s">
        <v>19</v>
      </c>
      <c r="H8" s="7" t="s">
        <v>20</v>
      </c>
      <c r="I8" s="10">
        <v>42517</v>
      </c>
      <c r="J8" s="7" t="s">
        <v>21</v>
      </c>
      <c r="K8" s="7" t="s">
        <v>22</v>
      </c>
      <c r="M8" s="11">
        <v>4</v>
      </c>
      <c r="N8" s="21" t="s">
        <v>41</v>
      </c>
      <c r="O8" s="21" t="s">
        <v>42</v>
      </c>
      <c r="P8" s="15"/>
      <c r="Q8" s="19"/>
      <c r="R8" s="15" t="str">
        <f>VLOOKUP(N8,[1]蓝鸽名单!$A$1:$G$5123,7,FALSE)</f>
        <v>1班</v>
      </c>
      <c r="S8" s="15" t="str">
        <f>VLOOKUP(N8,[1]全校名单!$A$1:$D$10088,4,FALSE)</f>
        <v>14107352</v>
      </c>
      <c r="T8" s="7" t="s">
        <v>20</v>
      </c>
      <c r="U8" s="16">
        <v>42517</v>
      </c>
      <c r="V8" s="15" t="s">
        <v>24</v>
      </c>
      <c r="W8" s="15" t="s">
        <v>22</v>
      </c>
    </row>
    <row r="9" spans="1:23" ht="14.1" customHeight="1">
      <c r="A9" s="4">
        <v>5</v>
      </c>
      <c r="B9" s="5" t="s">
        <v>37</v>
      </c>
      <c r="C9" s="6" t="s">
        <v>38</v>
      </c>
      <c r="D9" s="7" t="s">
        <v>17</v>
      </c>
      <c r="E9" s="6" t="s">
        <v>18</v>
      </c>
      <c r="F9" s="7" t="str">
        <f>VLOOKUP(B9,[1]蓝鸽名单!$A$1:$G$5123,7,FALSE)</f>
        <v>1班</v>
      </c>
      <c r="G9" s="7" t="s">
        <v>19</v>
      </c>
      <c r="H9" s="7" t="s">
        <v>20</v>
      </c>
      <c r="I9" s="10">
        <v>42517</v>
      </c>
      <c r="J9" s="7" t="s">
        <v>21</v>
      </c>
      <c r="K9" s="7" t="s">
        <v>22</v>
      </c>
      <c r="M9" s="11">
        <v>5</v>
      </c>
      <c r="N9" s="17" t="s">
        <v>45</v>
      </c>
      <c r="O9" s="18" t="s">
        <v>46</v>
      </c>
      <c r="P9" s="15"/>
      <c r="Q9" s="19"/>
      <c r="R9" s="15" t="e">
        <f>VLOOKUP(N9,[1]蓝鸽名单!$A$1:$G$5123,7,FALSE)</f>
        <v>#N/A</v>
      </c>
      <c r="S9" s="15" t="str">
        <f>VLOOKUP(N9,[1]全校名单!$A$1:$D$10088,4,FALSE)</f>
        <v>13107322</v>
      </c>
      <c r="T9" s="7" t="s">
        <v>20</v>
      </c>
      <c r="U9" s="16">
        <v>42517</v>
      </c>
      <c r="V9" s="15" t="s">
        <v>24</v>
      </c>
      <c r="W9" s="15" t="s">
        <v>22</v>
      </c>
    </row>
    <row r="10" spans="1:23" ht="14.1" customHeight="1">
      <c r="A10" s="4">
        <v>6</v>
      </c>
      <c r="B10" s="22" t="s">
        <v>39</v>
      </c>
      <c r="C10" s="6" t="s">
        <v>40</v>
      </c>
      <c r="D10" s="7" t="s">
        <v>17</v>
      </c>
      <c r="E10" s="6" t="s">
        <v>18</v>
      </c>
      <c r="F10" s="7" t="str">
        <f>VLOOKUP(B10,[1]蓝鸽名单!$A$1:$G$5123,7,FALSE)</f>
        <v>1班</v>
      </c>
      <c r="G10" s="7" t="s">
        <v>19</v>
      </c>
      <c r="H10" s="7" t="s">
        <v>20</v>
      </c>
      <c r="I10" s="10">
        <v>42517</v>
      </c>
      <c r="J10" s="7" t="s">
        <v>21</v>
      </c>
      <c r="K10" s="7" t="s">
        <v>22</v>
      </c>
      <c r="M10" s="11">
        <v>6</v>
      </c>
      <c r="N10" s="17" t="s">
        <v>50</v>
      </c>
      <c r="O10" s="18" t="s">
        <v>51</v>
      </c>
      <c r="P10" s="15"/>
      <c r="Q10" s="19"/>
      <c r="R10" s="15" t="e">
        <f>VLOOKUP(N10,[1]蓝鸽名单!$A$1:$G$5123,7,FALSE)</f>
        <v>#N/A</v>
      </c>
      <c r="S10" s="15" t="str">
        <f>VLOOKUP(N10,[1]全校名单!$A$1:$D$10088,4,FALSE)</f>
        <v>13111212</v>
      </c>
      <c r="T10" s="7" t="s">
        <v>20</v>
      </c>
      <c r="U10" s="16">
        <v>42517</v>
      </c>
      <c r="V10" s="15" t="s">
        <v>24</v>
      </c>
      <c r="W10" s="15" t="s">
        <v>22</v>
      </c>
    </row>
    <row r="11" spans="1:23" ht="14.1" customHeight="1">
      <c r="A11" s="4">
        <v>7</v>
      </c>
      <c r="B11" s="5" t="s">
        <v>43</v>
      </c>
      <c r="C11" s="6" t="s">
        <v>44</v>
      </c>
      <c r="D11" s="7" t="s">
        <v>17</v>
      </c>
      <c r="E11" s="6" t="s">
        <v>18</v>
      </c>
      <c r="F11" s="7" t="str">
        <f>VLOOKUP(B11,[1]蓝鸽名单!$A$1:$G$5123,7,FALSE)</f>
        <v>1班</v>
      </c>
      <c r="G11" s="7" t="s">
        <v>19</v>
      </c>
      <c r="H11" s="7" t="s">
        <v>20</v>
      </c>
      <c r="I11" s="10">
        <v>42517</v>
      </c>
      <c r="J11" s="7" t="s">
        <v>21</v>
      </c>
      <c r="K11" s="7" t="s">
        <v>22</v>
      </c>
      <c r="M11" s="11">
        <v>7</v>
      </c>
      <c r="N11" s="17" t="s">
        <v>54</v>
      </c>
      <c r="O11" s="18" t="s">
        <v>55</v>
      </c>
      <c r="P11" s="15"/>
      <c r="Q11" s="19"/>
      <c r="R11" s="15" t="e">
        <f>VLOOKUP(N11,[1]蓝鸽名单!$A$1:$G$5123,7,FALSE)</f>
        <v>#N/A</v>
      </c>
      <c r="S11" s="15" t="str">
        <f>VLOOKUP(N11,[1]全校名单!$A$1:$D$10088,4,FALSE)</f>
        <v>13111212</v>
      </c>
      <c r="T11" s="7" t="s">
        <v>20</v>
      </c>
      <c r="U11" s="16">
        <v>42517</v>
      </c>
      <c r="V11" s="15" t="s">
        <v>24</v>
      </c>
      <c r="W11" s="15" t="s">
        <v>22</v>
      </c>
    </row>
    <row r="12" spans="1:23" ht="14.1" customHeight="1">
      <c r="A12" s="4">
        <v>8</v>
      </c>
      <c r="B12" s="5" t="s">
        <v>47</v>
      </c>
      <c r="C12" s="6" t="s">
        <v>48</v>
      </c>
      <c r="D12" s="7" t="s">
        <v>49</v>
      </c>
      <c r="E12" s="6" t="s">
        <v>18</v>
      </c>
      <c r="F12" s="7" t="e">
        <f>VLOOKUP(B12,[1]蓝鸽名单!$A$1:$G$5123,7,FALSE)</f>
        <v>#N/A</v>
      </c>
      <c r="G12" s="7" t="s">
        <v>19</v>
      </c>
      <c r="H12" s="7" t="s">
        <v>20</v>
      </c>
      <c r="I12" s="10">
        <v>42517</v>
      </c>
      <c r="J12" s="7" t="s">
        <v>21</v>
      </c>
      <c r="K12" s="7" t="s">
        <v>22</v>
      </c>
      <c r="M12" s="11">
        <v>8</v>
      </c>
      <c r="N12" s="21" t="s">
        <v>64</v>
      </c>
      <c r="O12" s="20" t="s">
        <v>65</v>
      </c>
      <c r="P12" s="20">
        <v>1555318</v>
      </c>
      <c r="Q12" s="20" t="s">
        <v>66</v>
      </c>
      <c r="R12" s="15" t="str">
        <f>VLOOKUP(N12,[1]蓝鸽名单!$A$1:$G$5123,7,FALSE)</f>
        <v>1班</v>
      </c>
      <c r="S12" s="15" t="str">
        <f>VLOOKUP(N12,[1]全校名单!$A$1:$D$10088,4,FALSE)</f>
        <v>14101311</v>
      </c>
      <c r="T12" s="7" t="s">
        <v>20</v>
      </c>
      <c r="U12" s="16">
        <v>42517</v>
      </c>
      <c r="V12" s="15" t="s">
        <v>24</v>
      </c>
      <c r="W12" s="15" t="s">
        <v>22</v>
      </c>
    </row>
    <row r="13" spans="1:23" ht="14.1" customHeight="1">
      <c r="A13" s="4">
        <v>9</v>
      </c>
      <c r="B13" s="5" t="s">
        <v>52</v>
      </c>
      <c r="C13" s="6" t="s">
        <v>53</v>
      </c>
      <c r="D13" s="7" t="s">
        <v>49</v>
      </c>
      <c r="E13" s="6" t="s">
        <v>18</v>
      </c>
      <c r="F13" s="7" t="e">
        <f>VLOOKUP(B13,[1]蓝鸽名单!$A$1:$G$5123,7,FALSE)</f>
        <v>#N/A</v>
      </c>
      <c r="G13" s="7" t="s">
        <v>19</v>
      </c>
      <c r="H13" s="7" t="s">
        <v>20</v>
      </c>
      <c r="I13" s="10">
        <v>42517</v>
      </c>
      <c r="J13" s="7" t="s">
        <v>21</v>
      </c>
      <c r="K13" s="7" t="s">
        <v>22</v>
      </c>
      <c r="M13" s="11">
        <v>9</v>
      </c>
      <c r="N13" s="21" t="s">
        <v>69</v>
      </c>
      <c r="O13" s="20" t="s">
        <v>70</v>
      </c>
      <c r="P13" s="20">
        <v>1555318</v>
      </c>
      <c r="Q13" s="20" t="s">
        <v>66</v>
      </c>
      <c r="R13" s="15" t="e">
        <f>VLOOKUP(N13,[1]蓝鸽名单!$A$1:$G$5123,7,FALSE)</f>
        <v>#N/A</v>
      </c>
      <c r="S13" s="15" t="str">
        <f>VLOOKUP(N13,[1]全校名单!$A$1:$D$10088,4,FALSE)</f>
        <v>14101311</v>
      </c>
      <c r="T13" s="7" t="s">
        <v>20</v>
      </c>
      <c r="U13" s="16">
        <v>42517</v>
      </c>
      <c r="V13" s="15" t="s">
        <v>24</v>
      </c>
      <c r="W13" s="15" t="s">
        <v>22</v>
      </c>
    </row>
    <row r="14" spans="1:23" ht="14.1" customHeight="1">
      <c r="A14" s="4">
        <v>10</v>
      </c>
      <c r="B14" s="5" t="s">
        <v>56</v>
      </c>
      <c r="C14" s="6" t="s">
        <v>57</v>
      </c>
      <c r="D14" s="7" t="s">
        <v>17</v>
      </c>
      <c r="E14" s="6" t="s">
        <v>18</v>
      </c>
      <c r="F14" s="7" t="str">
        <f>VLOOKUP(B14,[1]蓝鸽名单!$A$1:$G$5123,7,FALSE)</f>
        <v>1班</v>
      </c>
      <c r="G14" s="7" t="s">
        <v>19</v>
      </c>
      <c r="H14" s="7" t="s">
        <v>20</v>
      </c>
      <c r="I14" s="10">
        <v>42517</v>
      </c>
      <c r="J14" s="7" t="s">
        <v>21</v>
      </c>
      <c r="K14" s="7" t="s">
        <v>22</v>
      </c>
      <c r="M14" s="11">
        <v>10</v>
      </c>
      <c r="N14" s="21" t="s">
        <v>73</v>
      </c>
      <c r="O14" s="20" t="s">
        <v>74</v>
      </c>
      <c r="P14" s="20">
        <v>1555367</v>
      </c>
      <c r="Q14" s="20" t="s">
        <v>66</v>
      </c>
      <c r="R14" s="15" t="str">
        <f>VLOOKUP(N14,[1]蓝鸽名单!$A$1:$G$5123,7,FALSE)</f>
        <v>141021A1</v>
      </c>
      <c r="S14" s="15" t="str">
        <f>VLOOKUP(N14,[1]全校名单!$A$1:$D$10088,4,FALSE)</f>
        <v>141021A1</v>
      </c>
      <c r="T14" s="7" t="s">
        <v>20</v>
      </c>
      <c r="U14" s="16">
        <v>42517</v>
      </c>
      <c r="V14" s="15" t="s">
        <v>24</v>
      </c>
      <c r="W14" s="15" t="s">
        <v>22</v>
      </c>
    </row>
    <row r="15" spans="1:23" ht="14.1" customHeight="1">
      <c r="A15" s="4">
        <v>11</v>
      </c>
      <c r="B15" s="5" t="s">
        <v>58</v>
      </c>
      <c r="C15" s="6" t="s">
        <v>59</v>
      </c>
      <c r="D15" s="7" t="s">
        <v>17</v>
      </c>
      <c r="E15" s="6" t="s">
        <v>18</v>
      </c>
      <c r="F15" s="7" t="str">
        <f>VLOOKUP(B15,[1]蓝鸽名单!$A$1:$G$5123,7,FALSE)</f>
        <v>1班</v>
      </c>
      <c r="G15" s="7" t="s">
        <v>19</v>
      </c>
      <c r="H15" s="7" t="s">
        <v>20</v>
      </c>
      <c r="I15" s="10">
        <v>42517</v>
      </c>
      <c r="J15" s="7" t="s">
        <v>21</v>
      </c>
      <c r="K15" s="7" t="s">
        <v>22</v>
      </c>
      <c r="M15" s="11">
        <v>11</v>
      </c>
      <c r="N15" s="24" t="s">
        <v>77</v>
      </c>
      <c r="O15" s="18" t="s">
        <v>78</v>
      </c>
      <c r="P15" s="15">
        <v>1555384</v>
      </c>
      <c r="Q15" s="19" t="s">
        <v>79</v>
      </c>
      <c r="R15" s="15" t="str">
        <f>VLOOKUP(N15,[1]蓝鸽名单!$A$1:$G$5123,7,FALSE)</f>
        <v>1班</v>
      </c>
      <c r="S15" s="15" t="str">
        <f>VLOOKUP(N15,[1]全校名单!$A$1:$D$10088,4,FALSE)</f>
        <v>14103302</v>
      </c>
      <c r="T15" s="7" t="s">
        <v>20</v>
      </c>
      <c r="U15" s="16">
        <v>42517</v>
      </c>
      <c r="V15" s="15" t="s">
        <v>24</v>
      </c>
      <c r="W15" s="15" t="s">
        <v>22</v>
      </c>
    </row>
    <row r="16" spans="1:23" ht="14.1" customHeight="1">
      <c r="A16" s="4">
        <v>12</v>
      </c>
      <c r="B16" s="5" t="s">
        <v>60</v>
      </c>
      <c r="C16" s="6" t="s">
        <v>61</v>
      </c>
      <c r="D16" s="7" t="s">
        <v>17</v>
      </c>
      <c r="E16" s="6" t="s">
        <v>18</v>
      </c>
      <c r="F16" s="7" t="e">
        <f>VLOOKUP(B16,[1]蓝鸽名单!$A$1:$G$5123,7,FALSE)</f>
        <v>#N/A</v>
      </c>
      <c r="G16" s="7" t="s">
        <v>19</v>
      </c>
      <c r="H16" s="7" t="s">
        <v>20</v>
      </c>
      <c r="I16" s="10">
        <v>42517</v>
      </c>
      <c r="J16" s="7" t="s">
        <v>21</v>
      </c>
      <c r="K16" s="7" t="s">
        <v>22</v>
      </c>
      <c r="M16" s="11">
        <v>12</v>
      </c>
      <c r="N16" s="24" t="s">
        <v>82</v>
      </c>
      <c r="O16" s="18" t="s">
        <v>83</v>
      </c>
      <c r="P16" s="15">
        <v>1555384</v>
      </c>
      <c r="Q16" s="19" t="s">
        <v>79</v>
      </c>
      <c r="R16" s="15" t="str">
        <f>VLOOKUP(N16,[1]蓝鸽名单!$A$1:$G$5123,7,FALSE)</f>
        <v>1班</v>
      </c>
      <c r="S16" s="15" t="str">
        <f>VLOOKUP(N16,[1]全校名单!$A$1:$D$10088,4,FALSE)</f>
        <v>14103302</v>
      </c>
      <c r="T16" s="7" t="s">
        <v>20</v>
      </c>
      <c r="U16" s="16">
        <v>42517</v>
      </c>
      <c r="V16" s="15" t="s">
        <v>24</v>
      </c>
      <c r="W16" s="15" t="s">
        <v>22</v>
      </c>
    </row>
    <row r="17" spans="1:23" ht="14.1" customHeight="1">
      <c r="A17" s="4">
        <v>13</v>
      </c>
      <c r="B17" s="5" t="s">
        <v>62</v>
      </c>
      <c r="C17" s="6" t="s">
        <v>63</v>
      </c>
      <c r="D17" s="7" t="s">
        <v>17</v>
      </c>
      <c r="E17" s="6" t="s">
        <v>18</v>
      </c>
      <c r="F17" s="7" t="e">
        <f>VLOOKUP(B17,[1]蓝鸽名单!$A$1:$G$5123,7,FALSE)</f>
        <v>#N/A</v>
      </c>
      <c r="G17" s="7" t="s">
        <v>19</v>
      </c>
      <c r="H17" s="7" t="s">
        <v>20</v>
      </c>
      <c r="I17" s="10">
        <v>42517</v>
      </c>
      <c r="J17" s="7" t="s">
        <v>21</v>
      </c>
      <c r="K17" s="7" t="s">
        <v>22</v>
      </c>
      <c r="M17" s="11">
        <v>13</v>
      </c>
      <c r="N17" s="24" t="s">
        <v>86</v>
      </c>
      <c r="O17" s="18" t="s">
        <v>87</v>
      </c>
      <c r="P17" s="15">
        <v>1555384</v>
      </c>
      <c r="Q17" s="19" t="s">
        <v>79</v>
      </c>
      <c r="R17" s="15" t="str">
        <f>VLOOKUP(N17,[1]蓝鸽名单!$A$1:$G$5123,7,FALSE)</f>
        <v>1班</v>
      </c>
      <c r="S17" s="15" t="str">
        <f>VLOOKUP(N17,[1]全校名单!$A$1:$D$10088,4,FALSE)</f>
        <v>14103101</v>
      </c>
      <c r="T17" s="7" t="s">
        <v>20</v>
      </c>
      <c r="U17" s="16">
        <v>42517</v>
      </c>
      <c r="V17" s="15" t="s">
        <v>24</v>
      </c>
      <c r="W17" s="15" t="s">
        <v>22</v>
      </c>
    </row>
    <row r="18" spans="1:23" ht="14.1" customHeight="1">
      <c r="A18" s="4">
        <v>14</v>
      </c>
      <c r="B18" s="5" t="s">
        <v>67</v>
      </c>
      <c r="C18" s="6" t="s">
        <v>68</v>
      </c>
      <c r="D18" s="7" t="s">
        <v>17</v>
      </c>
      <c r="E18" s="6" t="s">
        <v>18</v>
      </c>
      <c r="F18" s="7" t="str">
        <f>VLOOKUP(B18,[1]蓝鸽名单!$A$1:$G$5123,7,FALSE)</f>
        <v>1班</v>
      </c>
      <c r="G18" s="7" t="s">
        <v>19</v>
      </c>
      <c r="H18" s="7" t="s">
        <v>20</v>
      </c>
      <c r="I18" s="10">
        <v>42517</v>
      </c>
      <c r="J18" s="7" t="s">
        <v>21</v>
      </c>
      <c r="K18" s="7" t="s">
        <v>22</v>
      </c>
      <c r="M18" s="11">
        <v>14</v>
      </c>
      <c r="N18" s="21" t="s">
        <v>90</v>
      </c>
      <c r="O18" s="20" t="s">
        <v>91</v>
      </c>
      <c r="P18" s="20">
        <v>1555405</v>
      </c>
      <c r="Q18" s="20" t="s">
        <v>66</v>
      </c>
      <c r="R18" s="15" t="str">
        <f>VLOOKUP(N18,[1]蓝鸽名单!$A$1:$G$5123,7,FALSE)</f>
        <v>14104231</v>
      </c>
      <c r="S18" s="15" t="str">
        <f>VLOOKUP(N18,[1]全校名单!$A$1:$D$10088,4,FALSE)</f>
        <v>14104231</v>
      </c>
      <c r="T18" s="7" t="s">
        <v>20</v>
      </c>
      <c r="U18" s="16">
        <v>42517</v>
      </c>
      <c r="V18" s="15" t="s">
        <v>24</v>
      </c>
      <c r="W18" s="15" t="s">
        <v>22</v>
      </c>
    </row>
    <row r="19" spans="1:23" ht="14.1" customHeight="1">
      <c r="A19" s="4">
        <v>15</v>
      </c>
      <c r="B19" s="5" t="s">
        <v>71</v>
      </c>
      <c r="C19" s="6" t="s">
        <v>72</v>
      </c>
      <c r="D19" s="7" t="s">
        <v>49</v>
      </c>
      <c r="E19" s="6" t="s">
        <v>18</v>
      </c>
      <c r="F19" s="7" t="str">
        <f>VLOOKUP(B19,[1]蓝鸽名单!$A$1:$G$5123,7,FALSE)</f>
        <v>1班</v>
      </c>
      <c r="G19" s="7" t="s">
        <v>19</v>
      </c>
      <c r="H19" s="7" t="s">
        <v>20</v>
      </c>
      <c r="I19" s="10">
        <v>42517</v>
      </c>
      <c r="J19" s="7" t="s">
        <v>21</v>
      </c>
      <c r="K19" s="7" t="s">
        <v>22</v>
      </c>
      <c r="M19" s="11">
        <v>15</v>
      </c>
      <c r="N19" s="25" t="s">
        <v>94</v>
      </c>
      <c r="O19" s="26" t="s">
        <v>95</v>
      </c>
      <c r="P19" s="27">
        <v>1555410</v>
      </c>
      <c r="Q19" s="19" t="s">
        <v>96</v>
      </c>
      <c r="R19" s="15" t="e">
        <f>VLOOKUP(N19,[1]蓝鸽名单!$A$1:$G$5123,7,FALSE)</f>
        <v>#N/A</v>
      </c>
      <c r="S19" s="15" t="str">
        <f>VLOOKUP(N19,[1]全校名单!$A$1:$D$10088,4,FALSE)</f>
        <v>14104111</v>
      </c>
      <c r="T19" s="7" t="s">
        <v>20</v>
      </c>
      <c r="U19" s="16">
        <v>42517</v>
      </c>
      <c r="V19" s="15" t="s">
        <v>24</v>
      </c>
      <c r="W19" s="15" t="s">
        <v>22</v>
      </c>
    </row>
    <row r="20" spans="1:23" ht="14.1" customHeight="1">
      <c r="A20" s="4">
        <v>16</v>
      </c>
      <c r="B20" s="5" t="s">
        <v>75</v>
      </c>
      <c r="C20" s="6" t="s">
        <v>76</v>
      </c>
      <c r="D20" s="7" t="s">
        <v>49</v>
      </c>
      <c r="E20" s="6" t="s">
        <v>18</v>
      </c>
      <c r="F20" s="7" t="str">
        <f>VLOOKUP(B20,[1]蓝鸽名单!$A$1:$G$5123,7,FALSE)</f>
        <v>1班</v>
      </c>
      <c r="G20" s="7" t="s">
        <v>19</v>
      </c>
      <c r="H20" s="7" t="s">
        <v>20</v>
      </c>
      <c r="I20" s="10">
        <v>42517</v>
      </c>
      <c r="J20" s="7" t="s">
        <v>21</v>
      </c>
      <c r="K20" s="7" t="s">
        <v>22</v>
      </c>
      <c r="M20" s="11">
        <v>16</v>
      </c>
      <c r="N20" s="21" t="s">
        <v>99</v>
      </c>
      <c r="O20" s="20" t="s">
        <v>100</v>
      </c>
      <c r="P20" s="20">
        <v>1555405</v>
      </c>
      <c r="Q20" s="20" t="s">
        <v>66</v>
      </c>
      <c r="R20" s="15" t="str">
        <f>VLOOKUP(N20,[1]蓝鸽名单!$A$1:$G$5123,7,FALSE)</f>
        <v>14104221</v>
      </c>
      <c r="S20" s="15" t="str">
        <f>VLOOKUP(N20,[1]全校名单!$A$1:$D$10088,4,FALSE)</f>
        <v>14104221</v>
      </c>
      <c r="T20" s="7" t="s">
        <v>20</v>
      </c>
      <c r="U20" s="16">
        <v>42517</v>
      </c>
      <c r="V20" s="15" t="s">
        <v>24</v>
      </c>
      <c r="W20" s="15" t="s">
        <v>22</v>
      </c>
    </row>
    <row r="21" spans="1:23" ht="14.1" customHeight="1">
      <c r="A21" s="4">
        <v>17</v>
      </c>
      <c r="B21" s="5" t="s">
        <v>80</v>
      </c>
      <c r="C21" s="6" t="s">
        <v>81</v>
      </c>
      <c r="D21" s="7" t="s">
        <v>49</v>
      </c>
      <c r="E21" s="6" t="s">
        <v>18</v>
      </c>
      <c r="F21" s="7" t="str">
        <f>VLOOKUP(B21,[1]蓝鸽名单!$A$1:$G$5123,7,FALSE)</f>
        <v>1班</v>
      </c>
      <c r="G21" s="7" t="s">
        <v>19</v>
      </c>
      <c r="H21" s="7" t="s">
        <v>20</v>
      </c>
      <c r="I21" s="10">
        <v>42517</v>
      </c>
      <c r="J21" s="7" t="s">
        <v>21</v>
      </c>
      <c r="K21" s="7" t="s">
        <v>22</v>
      </c>
      <c r="M21" s="11">
        <v>17</v>
      </c>
      <c r="N21" s="21" t="s">
        <v>103</v>
      </c>
      <c r="O21" s="20" t="s">
        <v>104</v>
      </c>
      <c r="P21" s="20">
        <v>1555405</v>
      </c>
      <c r="Q21" s="20" t="s">
        <v>66</v>
      </c>
      <c r="R21" s="15" t="str">
        <f>VLOOKUP(N21,[1]蓝鸽名单!$A$1:$G$5123,7,FALSE)</f>
        <v>14104221</v>
      </c>
      <c r="S21" s="15" t="str">
        <f>VLOOKUP(N21,[1]全校名单!$A$1:$D$10088,4,FALSE)</f>
        <v>14104221</v>
      </c>
      <c r="T21" s="7" t="s">
        <v>20</v>
      </c>
      <c r="U21" s="16">
        <v>42517</v>
      </c>
      <c r="V21" s="15" t="s">
        <v>24</v>
      </c>
      <c r="W21" s="15" t="s">
        <v>22</v>
      </c>
    </row>
    <row r="22" spans="1:23" ht="14.1" customHeight="1">
      <c r="A22" s="4">
        <v>18</v>
      </c>
      <c r="B22" s="5" t="s">
        <v>84</v>
      </c>
      <c r="C22" s="6" t="s">
        <v>85</v>
      </c>
      <c r="D22" s="7" t="s">
        <v>17</v>
      </c>
      <c r="E22" s="6" t="s">
        <v>18</v>
      </c>
      <c r="F22" s="7" t="str">
        <f>VLOOKUP(B22,[1]蓝鸽名单!$A$1:$G$5123,7,FALSE)</f>
        <v>1班</v>
      </c>
      <c r="G22" s="7" t="s">
        <v>19</v>
      </c>
      <c r="H22" s="7" t="s">
        <v>20</v>
      </c>
      <c r="I22" s="10">
        <v>42517</v>
      </c>
      <c r="J22" s="7" t="s">
        <v>21</v>
      </c>
      <c r="K22" s="7" t="s">
        <v>22</v>
      </c>
      <c r="M22" s="11">
        <v>18</v>
      </c>
      <c r="N22" s="21" t="s">
        <v>108</v>
      </c>
      <c r="O22" s="20" t="s">
        <v>109</v>
      </c>
      <c r="P22" s="20">
        <v>1555405</v>
      </c>
      <c r="Q22" s="20" t="s">
        <v>66</v>
      </c>
      <c r="R22" s="15" t="str">
        <f>VLOOKUP(N22,[1]蓝鸽名单!$A$1:$G$5123,7,FALSE)</f>
        <v>14104231</v>
      </c>
      <c r="S22" s="15" t="str">
        <f>VLOOKUP(N22,[1]全校名单!$A$1:$D$10088,4,FALSE)</f>
        <v>14104231</v>
      </c>
      <c r="T22" s="7" t="s">
        <v>20</v>
      </c>
      <c r="U22" s="16">
        <v>42517</v>
      </c>
      <c r="V22" s="15" t="s">
        <v>24</v>
      </c>
      <c r="W22" s="15" t="s">
        <v>22</v>
      </c>
    </row>
    <row r="23" spans="1:23" ht="14.1" customHeight="1">
      <c r="A23" s="4">
        <v>19</v>
      </c>
      <c r="B23" s="5" t="s">
        <v>88</v>
      </c>
      <c r="C23" s="6" t="s">
        <v>89</v>
      </c>
      <c r="D23" s="7" t="s">
        <v>17</v>
      </c>
      <c r="E23" s="6" t="s">
        <v>18</v>
      </c>
      <c r="F23" s="7" t="str">
        <f>VLOOKUP(B23,[1]蓝鸽名单!$A$1:$G$5123,7,FALSE)</f>
        <v>1班</v>
      </c>
      <c r="G23" s="7" t="s">
        <v>19</v>
      </c>
      <c r="H23" s="7" t="s">
        <v>20</v>
      </c>
      <c r="I23" s="10">
        <v>42517</v>
      </c>
      <c r="J23" s="7" t="s">
        <v>21</v>
      </c>
      <c r="K23" s="7" t="s">
        <v>22</v>
      </c>
      <c r="M23" s="11">
        <v>19</v>
      </c>
      <c r="N23" s="21" t="s">
        <v>112</v>
      </c>
      <c r="O23" s="20" t="s">
        <v>113</v>
      </c>
      <c r="P23" s="20">
        <v>1555405</v>
      </c>
      <c r="Q23" s="20" t="s">
        <v>66</v>
      </c>
      <c r="R23" s="15" t="str">
        <f>VLOOKUP(N23,[1]蓝鸽名单!$A$1:$G$5123,7,FALSE)</f>
        <v>14104341</v>
      </c>
      <c r="S23" s="15" t="str">
        <f>VLOOKUP(N23,[1]全校名单!$A$1:$D$10088,4,FALSE)</f>
        <v>14104341</v>
      </c>
      <c r="T23" s="7" t="s">
        <v>20</v>
      </c>
      <c r="U23" s="16">
        <v>42517</v>
      </c>
      <c r="V23" s="15" t="s">
        <v>24</v>
      </c>
      <c r="W23" s="15" t="s">
        <v>22</v>
      </c>
    </row>
    <row r="24" spans="1:23" ht="14.1" customHeight="1">
      <c r="A24" s="4">
        <v>20</v>
      </c>
      <c r="B24" s="5" t="s">
        <v>92</v>
      </c>
      <c r="C24" s="6" t="s">
        <v>93</v>
      </c>
      <c r="D24" s="7" t="s">
        <v>49</v>
      </c>
      <c r="E24" s="6" t="s">
        <v>18</v>
      </c>
      <c r="F24" s="7" t="e">
        <f>VLOOKUP(B24,[1]蓝鸽名单!$A$1:$G$5123,7,FALSE)</f>
        <v>#N/A</v>
      </c>
      <c r="G24" s="7" t="s">
        <v>19</v>
      </c>
      <c r="H24" s="7" t="s">
        <v>20</v>
      </c>
      <c r="I24" s="10">
        <v>42517</v>
      </c>
      <c r="J24" s="7" t="s">
        <v>21</v>
      </c>
      <c r="K24" s="7" t="s">
        <v>22</v>
      </c>
      <c r="M24" s="11">
        <v>20</v>
      </c>
      <c r="N24" s="21" t="s">
        <v>116</v>
      </c>
      <c r="O24" s="20" t="s">
        <v>117</v>
      </c>
      <c r="P24" s="20">
        <v>1555405</v>
      </c>
      <c r="Q24" s="20" t="s">
        <v>66</v>
      </c>
      <c r="R24" s="15" t="str">
        <f>VLOOKUP(N24,[1]蓝鸽名单!$A$1:$G$5123,7,FALSE)</f>
        <v>14104231</v>
      </c>
      <c r="S24" s="15" t="str">
        <f>VLOOKUP(N24,[1]全校名单!$A$1:$D$10088,4,FALSE)</f>
        <v>14104231</v>
      </c>
      <c r="T24" s="7" t="s">
        <v>20</v>
      </c>
      <c r="U24" s="16">
        <v>42517</v>
      </c>
      <c r="V24" s="15" t="s">
        <v>24</v>
      </c>
      <c r="W24" s="15" t="s">
        <v>22</v>
      </c>
    </row>
    <row r="25" spans="1:23" ht="14.1" customHeight="1">
      <c r="A25" s="4">
        <v>21</v>
      </c>
      <c r="B25" s="5" t="s">
        <v>97</v>
      </c>
      <c r="C25" s="6" t="s">
        <v>98</v>
      </c>
      <c r="D25" s="7" t="s">
        <v>49</v>
      </c>
      <c r="E25" s="6" t="s">
        <v>18</v>
      </c>
      <c r="F25" s="7" t="str">
        <f>VLOOKUP(B25,[1]蓝鸽名单!$A$1:$G$5123,7,FALSE)</f>
        <v>1班</v>
      </c>
      <c r="G25" s="7" t="s">
        <v>19</v>
      </c>
      <c r="H25" s="7" t="s">
        <v>20</v>
      </c>
      <c r="I25" s="10">
        <v>42517</v>
      </c>
      <c r="J25" s="7" t="s">
        <v>21</v>
      </c>
      <c r="K25" s="7" t="s">
        <v>22</v>
      </c>
      <c r="M25" s="11">
        <v>21</v>
      </c>
      <c r="N25" s="21" t="s">
        <v>120</v>
      </c>
      <c r="O25" s="20" t="s">
        <v>121</v>
      </c>
      <c r="P25" s="20">
        <v>1555405</v>
      </c>
      <c r="Q25" s="20" t="s">
        <v>66</v>
      </c>
      <c r="R25" s="15" t="str">
        <f>VLOOKUP(N25,[1]蓝鸽名单!$A$1:$G$5123,7,FALSE)</f>
        <v>14104341</v>
      </c>
      <c r="S25" s="15" t="str">
        <f>VLOOKUP(N25,[1]全校名单!$A$1:$D$10088,4,FALSE)</f>
        <v>14104341</v>
      </c>
      <c r="T25" s="7" t="s">
        <v>20</v>
      </c>
      <c r="U25" s="16">
        <v>42517</v>
      </c>
      <c r="V25" s="15" t="s">
        <v>24</v>
      </c>
      <c r="W25" s="15" t="s">
        <v>22</v>
      </c>
    </row>
    <row r="26" spans="1:23" ht="14.1" customHeight="1">
      <c r="A26" s="4">
        <v>22</v>
      </c>
      <c r="B26" s="5" t="s">
        <v>101</v>
      </c>
      <c r="C26" s="6" t="s">
        <v>102</v>
      </c>
      <c r="D26" s="7" t="s">
        <v>49</v>
      </c>
      <c r="E26" s="6" t="s">
        <v>18</v>
      </c>
      <c r="F26" s="7" t="str">
        <f>VLOOKUP(B26,[1]蓝鸽名单!$A$1:$G$5123,7,FALSE)</f>
        <v>1班</v>
      </c>
      <c r="G26" s="7" t="s">
        <v>19</v>
      </c>
      <c r="H26" s="7" t="s">
        <v>20</v>
      </c>
      <c r="I26" s="10">
        <v>42517</v>
      </c>
      <c r="J26" s="7" t="s">
        <v>21</v>
      </c>
      <c r="K26" s="7" t="s">
        <v>22</v>
      </c>
      <c r="M26" s="11">
        <v>22</v>
      </c>
      <c r="N26" s="17" t="s">
        <v>124</v>
      </c>
      <c r="O26" s="19" t="s">
        <v>125</v>
      </c>
      <c r="P26" s="29">
        <v>1555309</v>
      </c>
      <c r="Q26" s="19" t="s">
        <v>126</v>
      </c>
      <c r="R26" s="15" t="str">
        <f>VLOOKUP(N26,[1]蓝鸽名单!$A$1:$G$5123,7,FALSE)</f>
        <v>14105121</v>
      </c>
      <c r="S26" s="15" t="str">
        <f>VLOOKUP(N26,[1]全校名单!$A$1:$D$10088,4,FALSE)</f>
        <v>14105121</v>
      </c>
      <c r="T26" s="7" t="s">
        <v>20</v>
      </c>
      <c r="U26" s="16">
        <v>42517</v>
      </c>
      <c r="V26" s="15" t="s">
        <v>24</v>
      </c>
      <c r="W26" s="15" t="s">
        <v>22</v>
      </c>
    </row>
    <row r="27" spans="1:23" ht="14.1" customHeight="1">
      <c r="A27" s="4">
        <v>23</v>
      </c>
      <c r="B27" s="28" t="s">
        <v>105</v>
      </c>
      <c r="C27" s="28" t="s">
        <v>106</v>
      </c>
      <c r="D27" s="13">
        <v>1555287</v>
      </c>
      <c r="E27" s="14" t="s">
        <v>107</v>
      </c>
      <c r="F27" s="7" t="e">
        <f>VLOOKUP(B27,[1]蓝鸽名单!$A$1:$G$5123,7,FALSE)</f>
        <v>#N/A</v>
      </c>
      <c r="G27" s="7" t="str">
        <f>VLOOKUP(B27,[1]全校名单!$A$1:$D$10088,4,FALSE)</f>
        <v>14106312</v>
      </c>
      <c r="H27" s="7" t="s">
        <v>20</v>
      </c>
      <c r="I27" s="10">
        <v>42517</v>
      </c>
      <c r="J27" s="7" t="s">
        <v>21</v>
      </c>
      <c r="K27" s="7" t="s">
        <v>22</v>
      </c>
      <c r="M27" s="11">
        <v>23</v>
      </c>
      <c r="N27" s="17" t="s">
        <v>129</v>
      </c>
      <c r="O27" s="19" t="s">
        <v>130</v>
      </c>
      <c r="P27" s="29">
        <v>1555309</v>
      </c>
      <c r="Q27" s="19" t="s">
        <v>126</v>
      </c>
      <c r="R27" s="15" t="str">
        <f>VLOOKUP(N27,[1]蓝鸽名单!$A$1:$G$5123,7,FALSE)</f>
        <v>14105121</v>
      </c>
      <c r="S27" s="15" t="str">
        <f>VLOOKUP(N27,[1]全校名单!$A$1:$D$10088,4,FALSE)</f>
        <v>14105121</v>
      </c>
      <c r="T27" s="7" t="s">
        <v>20</v>
      </c>
      <c r="U27" s="16">
        <v>42517</v>
      </c>
      <c r="V27" s="15" t="s">
        <v>24</v>
      </c>
      <c r="W27" s="15" t="s">
        <v>22</v>
      </c>
    </row>
    <row r="28" spans="1:23" ht="14.1" customHeight="1">
      <c r="A28" s="4">
        <v>24</v>
      </c>
      <c r="B28" s="5" t="s">
        <v>110</v>
      </c>
      <c r="C28" s="6" t="s">
        <v>111</v>
      </c>
      <c r="D28" s="7"/>
      <c r="E28" s="6"/>
      <c r="F28" s="7" t="e">
        <f>VLOOKUP(B28,[1]蓝鸽名单!$A$1:$G$5123,7,FALSE)</f>
        <v>#N/A</v>
      </c>
      <c r="G28" s="7" t="str">
        <f>VLOOKUP(B28,[1]全校名单!$A$1:$D$10088,4,FALSE)</f>
        <v>13110133</v>
      </c>
      <c r="H28" s="7" t="s">
        <v>20</v>
      </c>
      <c r="I28" s="10">
        <v>42517</v>
      </c>
      <c r="J28" s="7" t="s">
        <v>21</v>
      </c>
      <c r="K28" s="7" t="s">
        <v>22</v>
      </c>
      <c r="M28" s="11">
        <v>24</v>
      </c>
      <c r="N28" s="24" t="s">
        <v>134</v>
      </c>
      <c r="O28" s="18" t="s">
        <v>135</v>
      </c>
      <c r="P28" s="15">
        <v>1555384</v>
      </c>
      <c r="Q28" s="19" t="s">
        <v>79</v>
      </c>
      <c r="R28" s="15" t="str">
        <f>VLOOKUP(N28,[1]蓝鸽名单!$A$1:$G$5123,7,FALSE)</f>
        <v>1班</v>
      </c>
      <c r="S28" s="15" t="str">
        <f>VLOOKUP(N28,[1]全校名单!$A$1:$D$10088,4,FALSE)</f>
        <v>14105121</v>
      </c>
      <c r="T28" s="7" t="s">
        <v>20</v>
      </c>
      <c r="U28" s="16">
        <v>42517</v>
      </c>
      <c r="V28" s="15" t="s">
        <v>24</v>
      </c>
      <c r="W28" s="15" t="s">
        <v>22</v>
      </c>
    </row>
    <row r="29" spans="1:23" ht="14.1" customHeight="1">
      <c r="A29" s="4">
        <v>25</v>
      </c>
      <c r="B29" s="28" t="s">
        <v>114</v>
      </c>
      <c r="C29" s="28" t="s">
        <v>115</v>
      </c>
      <c r="D29" s="13">
        <v>1555287</v>
      </c>
      <c r="E29" s="14" t="s">
        <v>107</v>
      </c>
      <c r="F29" s="7" t="str">
        <f>VLOOKUP(B29,[1]蓝鸽名单!$A$1:$G$5123,7,FALSE)</f>
        <v>1班</v>
      </c>
      <c r="G29" s="7" t="str">
        <f>VLOOKUP(B29,[1]全校名单!$A$1:$D$10088,4,FALSE)</f>
        <v>141021A2</v>
      </c>
      <c r="H29" s="7" t="s">
        <v>20</v>
      </c>
      <c r="I29" s="10">
        <v>42517</v>
      </c>
      <c r="J29" s="7" t="s">
        <v>21</v>
      </c>
      <c r="K29" s="7" t="s">
        <v>22</v>
      </c>
      <c r="M29" s="11">
        <v>25</v>
      </c>
      <c r="N29" s="24" t="s">
        <v>138</v>
      </c>
      <c r="O29" s="18" t="s">
        <v>139</v>
      </c>
      <c r="P29" s="15">
        <v>1555384</v>
      </c>
      <c r="Q29" s="19" t="s">
        <v>79</v>
      </c>
      <c r="R29" s="15" t="str">
        <f>VLOOKUP(N29,[1]蓝鸽名单!$A$1:$G$5123,7,FALSE)</f>
        <v>1班</v>
      </c>
      <c r="S29" s="15" t="str">
        <f>VLOOKUP(N29,[1]全校名单!$A$1:$D$10088,4,FALSE)</f>
        <v>14105202</v>
      </c>
      <c r="T29" s="7" t="s">
        <v>20</v>
      </c>
      <c r="U29" s="16">
        <v>42517</v>
      </c>
      <c r="V29" s="15" t="s">
        <v>24</v>
      </c>
      <c r="W29" s="15" t="s">
        <v>22</v>
      </c>
    </row>
    <row r="30" spans="1:23" ht="14.1" customHeight="1">
      <c r="A30" s="4">
        <v>26</v>
      </c>
      <c r="B30" s="28" t="s">
        <v>118</v>
      </c>
      <c r="C30" s="28" t="s">
        <v>119</v>
      </c>
      <c r="D30" s="13">
        <v>1555287</v>
      </c>
      <c r="E30" s="14" t="s">
        <v>107</v>
      </c>
      <c r="F30" s="7" t="str">
        <f>VLOOKUP(B30,[1]蓝鸽名单!$A$1:$G$5123,7,FALSE)</f>
        <v>14103302</v>
      </c>
      <c r="G30" s="7" t="str">
        <f>VLOOKUP(B30,[1]全校名单!$A$1:$D$10088,4,FALSE)</f>
        <v>14103302</v>
      </c>
      <c r="H30" s="7" t="s">
        <v>20</v>
      </c>
      <c r="I30" s="10">
        <v>42517</v>
      </c>
      <c r="J30" s="7" t="s">
        <v>21</v>
      </c>
      <c r="K30" s="7" t="s">
        <v>22</v>
      </c>
      <c r="M30" s="11">
        <v>26</v>
      </c>
      <c r="N30" s="24" t="s">
        <v>142</v>
      </c>
      <c r="O30" s="18" t="s">
        <v>143</v>
      </c>
      <c r="P30" s="15">
        <v>1555384</v>
      </c>
      <c r="Q30" s="19" t="s">
        <v>79</v>
      </c>
      <c r="R30" s="15" t="str">
        <f>VLOOKUP(N30,[1]蓝鸽名单!$A$1:$G$5123,7,FALSE)</f>
        <v>1班</v>
      </c>
      <c r="S30" s="15" t="str">
        <f>VLOOKUP(N30,[1]全校名单!$A$1:$D$10088,4,FALSE)</f>
        <v>14106601</v>
      </c>
      <c r="T30" s="7" t="s">
        <v>20</v>
      </c>
      <c r="U30" s="16">
        <v>42517</v>
      </c>
      <c r="V30" s="15" t="s">
        <v>24</v>
      </c>
      <c r="W30" s="15" t="s">
        <v>22</v>
      </c>
    </row>
    <row r="31" spans="1:23" ht="14.1" customHeight="1">
      <c r="A31" s="4">
        <v>27</v>
      </c>
      <c r="B31" s="28" t="s">
        <v>122</v>
      </c>
      <c r="C31" s="28" t="s">
        <v>123</v>
      </c>
      <c r="D31" s="13">
        <v>1555280</v>
      </c>
      <c r="E31" s="14" t="s">
        <v>107</v>
      </c>
      <c r="F31" s="7" t="str">
        <f>VLOOKUP(B31,[1]蓝鸽名单!$A$1:$G$5123,7,FALSE)</f>
        <v>14104111</v>
      </c>
      <c r="G31" s="7" t="str">
        <f>VLOOKUP(B31,[1]全校名单!$A$1:$D$10088,4,FALSE)</f>
        <v>14104111</v>
      </c>
      <c r="H31" s="7" t="s">
        <v>20</v>
      </c>
      <c r="I31" s="10">
        <v>42517</v>
      </c>
      <c r="J31" s="7" t="s">
        <v>21</v>
      </c>
      <c r="K31" s="7" t="s">
        <v>22</v>
      </c>
      <c r="M31" s="11">
        <v>27</v>
      </c>
      <c r="N31" s="24" t="s">
        <v>146</v>
      </c>
      <c r="O31" s="18" t="s">
        <v>147</v>
      </c>
      <c r="P31" s="15">
        <v>1555384</v>
      </c>
      <c r="Q31" s="19" t="s">
        <v>79</v>
      </c>
      <c r="R31" s="15" t="str">
        <f>VLOOKUP(N31,[1]蓝鸽名单!$A$1:$G$5123,7,FALSE)</f>
        <v>1班</v>
      </c>
      <c r="S31" s="15" t="str">
        <f>VLOOKUP(N31,[1]全校名单!$A$1:$D$10088,4,FALSE)</f>
        <v>14106602</v>
      </c>
      <c r="T31" s="7" t="s">
        <v>20</v>
      </c>
      <c r="U31" s="16">
        <v>42517</v>
      </c>
      <c r="V31" s="15" t="s">
        <v>24</v>
      </c>
      <c r="W31" s="15" t="s">
        <v>22</v>
      </c>
    </row>
    <row r="32" spans="1:23" ht="14.1" customHeight="1">
      <c r="A32" s="4">
        <v>28</v>
      </c>
      <c r="B32" s="28" t="s">
        <v>127</v>
      </c>
      <c r="C32" s="28" t="s">
        <v>128</v>
      </c>
      <c r="D32" s="13">
        <v>1555280</v>
      </c>
      <c r="E32" s="14" t="s">
        <v>107</v>
      </c>
      <c r="F32" s="7" t="e">
        <f>VLOOKUP(B32,[1]蓝鸽名单!$A$1:$G$5123,7,FALSE)</f>
        <v>#N/A</v>
      </c>
      <c r="G32" s="7" t="str">
        <f>VLOOKUP(B32,[1]全校名单!$A$1:$D$10088,4,FALSE)</f>
        <v>14104221</v>
      </c>
      <c r="H32" s="7" t="s">
        <v>20</v>
      </c>
      <c r="I32" s="10">
        <v>42517</v>
      </c>
      <c r="J32" s="7" t="s">
        <v>21</v>
      </c>
      <c r="K32" s="7" t="s">
        <v>22</v>
      </c>
      <c r="M32" s="11">
        <v>28</v>
      </c>
      <c r="N32" s="21" t="s">
        <v>150</v>
      </c>
      <c r="O32" s="20" t="s">
        <v>151</v>
      </c>
      <c r="P32" s="20">
        <v>1555367</v>
      </c>
      <c r="Q32" s="20" t="s">
        <v>66</v>
      </c>
      <c r="R32" s="15" t="str">
        <f>VLOOKUP(N32,[1]蓝鸽名单!$A$1:$G$5123,7,FALSE)</f>
        <v>14107351</v>
      </c>
      <c r="S32" s="15" t="str">
        <f>VLOOKUP(N32,[1]全校名单!$A$1:$D$10088,4,FALSE)</f>
        <v>14107351</v>
      </c>
      <c r="T32" s="7" t="s">
        <v>20</v>
      </c>
      <c r="U32" s="16">
        <v>42517</v>
      </c>
      <c r="V32" s="15" t="s">
        <v>24</v>
      </c>
      <c r="W32" s="15" t="s">
        <v>22</v>
      </c>
    </row>
    <row r="33" spans="1:23" ht="14.1" customHeight="1">
      <c r="A33" s="4">
        <v>29</v>
      </c>
      <c r="B33" s="30" t="s">
        <v>131</v>
      </c>
      <c r="C33" s="28" t="s">
        <v>132</v>
      </c>
      <c r="D33" s="7"/>
      <c r="E33" s="31" t="s">
        <v>133</v>
      </c>
      <c r="F33" s="7" t="str">
        <f>VLOOKUP(B33,[1]蓝鸽名单!$A$1:$G$5123,7,FALSE)</f>
        <v>1班</v>
      </c>
      <c r="G33" s="7" t="s">
        <v>19</v>
      </c>
      <c r="H33" s="7" t="s">
        <v>20</v>
      </c>
      <c r="I33" s="10">
        <v>42517</v>
      </c>
      <c r="J33" s="7" t="s">
        <v>21</v>
      </c>
      <c r="K33" s="7" t="s">
        <v>22</v>
      </c>
      <c r="M33" s="11">
        <v>29</v>
      </c>
      <c r="N33" s="17" t="s">
        <v>154</v>
      </c>
      <c r="O33" s="19" t="s">
        <v>155</v>
      </c>
      <c r="P33" s="29">
        <v>1555309</v>
      </c>
      <c r="Q33" s="19" t="s">
        <v>126</v>
      </c>
      <c r="R33" s="15" t="str">
        <f>VLOOKUP(N33,[1]蓝鸽名单!$A$1:$G$5123,7,FALSE)</f>
        <v>1班</v>
      </c>
      <c r="S33" s="15" t="str">
        <f>VLOOKUP(N33,[1]全校名单!$A$1:$D$10088,4,FALSE)</f>
        <v>14107343</v>
      </c>
      <c r="T33" s="7" t="s">
        <v>20</v>
      </c>
      <c r="U33" s="16">
        <v>42517</v>
      </c>
      <c r="V33" s="15" t="s">
        <v>24</v>
      </c>
      <c r="W33" s="15" t="s">
        <v>22</v>
      </c>
    </row>
    <row r="34" spans="1:23" ht="14.1" customHeight="1">
      <c r="A34" s="4">
        <v>30</v>
      </c>
      <c r="B34" s="28" t="s">
        <v>136</v>
      </c>
      <c r="C34" s="28" t="s">
        <v>137</v>
      </c>
      <c r="D34" s="13">
        <v>1555287</v>
      </c>
      <c r="E34" s="14" t="s">
        <v>107</v>
      </c>
      <c r="F34" s="7" t="e">
        <f>VLOOKUP(B34,[1]蓝鸽名单!$A$1:$G$5123,7,FALSE)</f>
        <v>#N/A</v>
      </c>
      <c r="G34" s="7" t="str">
        <f>VLOOKUP(B34,[1]全校名单!$A$1:$D$10088,4,FALSE)</f>
        <v>14105121</v>
      </c>
      <c r="H34" s="7" t="s">
        <v>20</v>
      </c>
      <c r="I34" s="10">
        <v>42517</v>
      </c>
      <c r="J34" s="7" t="s">
        <v>21</v>
      </c>
      <c r="K34" s="7" t="s">
        <v>22</v>
      </c>
      <c r="M34" s="11">
        <v>30</v>
      </c>
      <c r="N34" s="21" t="s">
        <v>158</v>
      </c>
      <c r="O34" s="20" t="s">
        <v>159</v>
      </c>
      <c r="P34" s="20">
        <v>1555367</v>
      </c>
      <c r="Q34" s="20" t="s">
        <v>66</v>
      </c>
      <c r="R34" s="15" t="str">
        <f>VLOOKUP(N34,[1]蓝鸽名单!$A$1:$G$5123,7,FALSE)</f>
        <v>14107343</v>
      </c>
      <c r="S34" s="15" t="str">
        <f>VLOOKUP(N34,[1]全校名单!$A$1:$D$10088,4,FALSE)</f>
        <v>14107343</v>
      </c>
      <c r="T34" s="7" t="s">
        <v>20</v>
      </c>
      <c r="U34" s="16">
        <v>42517</v>
      </c>
      <c r="V34" s="15" t="s">
        <v>24</v>
      </c>
      <c r="W34" s="15" t="s">
        <v>22</v>
      </c>
    </row>
    <row r="35" spans="1:23" ht="14.1" customHeight="1">
      <c r="A35" s="4">
        <v>31</v>
      </c>
      <c r="B35" s="28" t="s">
        <v>140</v>
      </c>
      <c r="C35" s="28" t="s">
        <v>141</v>
      </c>
      <c r="D35" s="13">
        <v>1555287</v>
      </c>
      <c r="E35" s="14" t="s">
        <v>107</v>
      </c>
      <c r="F35" s="7" t="e">
        <f>VLOOKUP(B35,[1]蓝鸽名单!$A$1:$G$5123,7,FALSE)</f>
        <v>#N/A</v>
      </c>
      <c r="G35" s="7" t="str">
        <f>VLOOKUP(B35,[1]全校名单!$A$1:$D$10088,4,FALSE)</f>
        <v>14105121</v>
      </c>
      <c r="H35" s="7" t="s">
        <v>20</v>
      </c>
      <c r="I35" s="10">
        <v>42517</v>
      </c>
      <c r="J35" s="7" t="s">
        <v>21</v>
      </c>
      <c r="K35" s="7" t="s">
        <v>22</v>
      </c>
      <c r="M35" s="11">
        <v>31</v>
      </c>
      <c r="N35" s="17" t="s">
        <v>162</v>
      </c>
      <c r="O35" s="19" t="s">
        <v>163</v>
      </c>
      <c r="P35" s="29">
        <v>1555309</v>
      </c>
      <c r="Q35" s="19" t="s">
        <v>126</v>
      </c>
      <c r="R35" s="15" t="str">
        <f>VLOOKUP(N35,[1]蓝鸽名单!$A$1:$G$5123,7,FALSE)</f>
        <v>1班</v>
      </c>
      <c r="S35" s="15" t="str">
        <f>VLOOKUP(N35,[1]全校名单!$A$1:$D$10088,4,FALSE)</f>
        <v>14107344</v>
      </c>
      <c r="T35" s="7" t="s">
        <v>20</v>
      </c>
      <c r="U35" s="16">
        <v>42517</v>
      </c>
      <c r="V35" s="15" t="s">
        <v>24</v>
      </c>
      <c r="W35" s="15" t="s">
        <v>22</v>
      </c>
    </row>
    <row r="36" spans="1:23" ht="14.1" customHeight="1">
      <c r="A36" s="4">
        <v>32</v>
      </c>
      <c r="B36" s="28" t="s">
        <v>144</v>
      </c>
      <c r="C36" s="28" t="s">
        <v>145</v>
      </c>
      <c r="D36" s="13">
        <v>1555287</v>
      </c>
      <c r="E36" s="14" t="s">
        <v>107</v>
      </c>
      <c r="F36" s="7" t="e">
        <f>VLOOKUP(B36,[1]蓝鸽名单!$A$1:$G$5123,7,FALSE)</f>
        <v>#N/A</v>
      </c>
      <c r="G36" s="7" t="str">
        <f>VLOOKUP(B36,[1]全校名单!$A$1:$D$10088,4,FALSE)</f>
        <v>14105121</v>
      </c>
      <c r="H36" s="7" t="s">
        <v>20</v>
      </c>
      <c r="I36" s="10">
        <v>42517</v>
      </c>
      <c r="J36" s="7" t="s">
        <v>21</v>
      </c>
      <c r="K36" s="7" t="s">
        <v>22</v>
      </c>
      <c r="M36" s="11">
        <v>32</v>
      </c>
      <c r="N36" s="17" t="s">
        <v>166</v>
      </c>
      <c r="O36" s="19" t="s">
        <v>167</v>
      </c>
      <c r="P36" s="29">
        <v>1555309</v>
      </c>
      <c r="Q36" s="19" t="s">
        <v>126</v>
      </c>
      <c r="R36" s="15" t="str">
        <f>VLOOKUP(N36,[1]蓝鸽名单!$A$1:$G$5123,7,FALSE)</f>
        <v>1班</v>
      </c>
      <c r="S36" s="15" t="str">
        <f>VLOOKUP(N36,[1]全校名单!$A$1:$D$10088,4,FALSE)</f>
        <v>14107351</v>
      </c>
      <c r="T36" s="7" t="s">
        <v>20</v>
      </c>
      <c r="U36" s="16">
        <v>42517</v>
      </c>
      <c r="V36" s="15" t="s">
        <v>24</v>
      </c>
      <c r="W36" s="15" t="s">
        <v>22</v>
      </c>
    </row>
    <row r="37" spans="1:23" ht="14.1" customHeight="1">
      <c r="A37" s="4">
        <v>33</v>
      </c>
      <c r="B37" s="28" t="s">
        <v>148</v>
      </c>
      <c r="C37" s="28" t="s">
        <v>149</v>
      </c>
      <c r="D37" s="13">
        <v>1555287</v>
      </c>
      <c r="E37" s="14" t="s">
        <v>107</v>
      </c>
      <c r="F37" s="7" t="e">
        <f>VLOOKUP(B37,[1]蓝鸽名单!$A$1:$G$5123,7,FALSE)</f>
        <v>#N/A</v>
      </c>
      <c r="G37" s="7" t="str">
        <f>VLOOKUP(B37,[1]全校名单!$A$1:$D$10088,4,FALSE)</f>
        <v>14105161</v>
      </c>
      <c r="H37" s="7" t="s">
        <v>20</v>
      </c>
      <c r="I37" s="10">
        <v>42517</v>
      </c>
      <c r="J37" s="7" t="s">
        <v>21</v>
      </c>
      <c r="K37" s="7" t="s">
        <v>22</v>
      </c>
      <c r="M37" s="11">
        <v>33</v>
      </c>
      <c r="N37" s="24" t="s">
        <v>170</v>
      </c>
      <c r="O37" s="18" t="s">
        <v>171</v>
      </c>
      <c r="P37" s="15">
        <v>1555372</v>
      </c>
      <c r="Q37" s="19" t="s">
        <v>79</v>
      </c>
      <c r="R37" s="15" t="str">
        <f>VLOOKUP(N37,[1]蓝鸽名单!$A$1:$G$5123,7,FALSE)</f>
        <v>1班</v>
      </c>
      <c r="S37" s="15" t="str">
        <f>VLOOKUP(N37,[1]全校名单!$A$1:$D$10088,4,FALSE)</f>
        <v>14107511</v>
      </c>
      <c r="T37" s="7" t="s">
        <v>20</v>
      </c>
      <c r="U37" s="16">
        <v>42517</v>
      </c>
      <c r="V37" s="15" t="s">
        <v>24</v>
      </c>
      <c r="W37" s="15" t="s">
        <v>22</v>
      </c>
    </row>
    <row r="38" spans="1:23" ht="14.1" customHeight="1">
      <c r="A38" s="4">
        <v>34</v>
      </c>
      <c r="B38" s="28" t="s">
        <v>152</v>
      </c>
      <c r="C38" s="28" t="s">
        <v>153</v>
      </c>
      <c r="D38" s="13">
        <v>1555287</v>
      </c>
      <c r="E38" s="14" t="s">
        <v>107</v>
      </c>
      <c r="F38" s="7" t="e">
        <f>VLOOKUP(B38,[1]蓝鸽名单!$A$1:$G$5123,7,FALSE)</f>
        <v>#N/A</v>
      </c>
      <c r="G38" s="7" t="str">
        <f>VLOOKUP(B38,[1]全校名单!$A$1:$D$10088,4,FALSE)</f>
        <v>14105121</v>
      </c>
      <c r="H38" s="7" t="s">
        <v>20</v>
      </c>
      <c r="I38" s="10">
        <v>42517</v>
      </c>
      <c r="J38" s="7" t="s">
        <v>21</v>
      </c>
      <c r="K38" s="7" t="s">
        <v>22</v>
      </c>
      <c r="M38" s="11">
        <v>34</v>
      </c>
      <c r="N38" s="24" t="s">
        <v>174</v>
      </c>
      <c r="O38" s="18" t="s">
        <v>175</v>
      </c>
      <c r="P38" s="15">
        <v>1555372</v>
      </c>
      <c r="Q38" s="19" t="s">
        <v>79</v>
      </c>
      <c r="R38" s="15" t="str">
        <f>VLOOKUP(N38,[1]蓝鸽名单!$A$1:$G$5123,7,FALSE)</f>
        <v>1班</v>
      </c>
      <c r="S38" s="15" t="str">
        <f>VLOOKUP(N38,[1]全校名单!$A$1:$D$10088,4,FALSE)</f>
        <v>14107342</v>
      </c>
      <c r="T38" s="7" t="s">
        <v>20</v>
      </c>
      <c r="U38" s="16">
        <v>42517</v>
      </c>
      <c r="V38" s="15" t="s">
        <v>24</v>
      </c>
      <c r="W38" s="15" t="s">
        <v>22</v>
      </c>
    </row>
    <row r="39" spans="1:23" ht="14.1" customHeight="1">
      <c r="A39" s="4">
        <v>35</v>
      </c>
      <c r="B39" s="30" t="s">
        <v>156</v>
      </c>
      <c r="C39" s="30" t="s">
        <v>157</v>
      </c>
      <c r="D39" s="13">
        <v>1555306</v>
      </c>
      <c r="E39" s="14" t="s">
        <v>23</v>
      </c>
      <c r="F39" s="7" t="str">
        <f>VLOOKUP(B39,[1]蓝鸽名单!$A$1:$G$5123,7,FALSE)</f>
        <v>1班</v>
      </c>
      <c r="G39" s="7" t="str">
        <f>VLOOKUP(B39,[1]全校名单!$A$1:$D$10088,4,FALSE)</f>
        <v>14105621</v>
      </c>
      <c r="H39" s="7" t="s">
        <v>20</v>
      </c>
      <c r="I39" s="10">
        <v>42517</v>
      </c>
      <c r="J39" s="7" t="s">
        <v>21</v>
      </c>
      <c r="K39" s="7" t="s">
        <v>22</v>
      </c>
      <c r="M39" s="11">
        <v>35</v>
      </c>
      <c r="N39" s="24" t="s">
        <v>178</v>
      </c>
      <c r="O39" s="18" t="s">
        <v>179</v>
      </c>
      <c r="P39" s="15">
        <v>1555372</v>
      </c>
      <c r="Q39" s="19" t="s">
        <v>79</v>
      </c>
      <c r="R39" s="15" t="str">
        <f>VLOOKUP(N39,[1]蓝鸽名单!$A$1:$G$5123,7,FALSE)</f>
        <v>1班</v>
      </c>
      <c r="S39" s="15" t="str">
        <f>VLOOKUP(N39,[1]全校名单!$A$1:$D$10088,4,FALSE)</f>
        <v>14107342</v>
      </c>
      <c r="T39" s="7" t="s">
        <v>20</v>
      </c>
      <c r="U39" s="16">
        <v>42517</v>
      </c>
      <c r="V39" s="15" t="s">
        <v>24</v>
      </c>
      <c r="W39" s="15" t="s">
        <v>22</v>
      </c>
    </row>
    <row r="40" spans="1:23" ht="14.1" customHeight="1">
      <c r="A40" s="4">
        <v>36</v>
      </c>
      <c r="B40" s="30" t="s">
        <v>160</v>
      </c>
      <c r="C40" s="30" t="s">
        <v>161</v>
      </c>
      <c r="D40" s="13">
        <v>1555306</v>
      </c>
      <c r="E40" s="14" t="s">
        <v>23</v>
      </c>
      <c r="F40" s="7" t="str">
        <f>VLOOKUP(B40,[1]蓝鸽名单!$A$1:$G$5123,7,FALSE)</f>
        <v>1班</v>
      </c>
      <c r="G40" s="7" t="str">
        <f>VLOOKUP(B40,[1]全校名单!$A$1:$D$10088,4,FALSE)</f>
        <v>14105621</v>
      </c>
      <c r="H40" s="7" t="s">
        <v>20</v>
      </c>
      <c r="I40" s="10">
        <v>42517</v>
      </c>
      <c r="J40" s="7" t="s">
        <v>21</v>
      </c>
      <c r="K40" s="7" t="s">
        <v>22</v>
      </c>
      <c r="M40" s="11">
        <v>36</v>
      </c>
      <c r="N40" s="21" t="s">
        <v>182</v>
      </c>
      <c r="O40" s="20" t="s">
        <v>183</v>
      </c>
      <c r="P40" s="20">
        <v>1555318</v>
      </c>
      <c r="Q40" s="20" t="s">
        <v>66</v>
      </c>
      <c r="R40" s="15" t="str">
        <f>VLOOKUP(N40,[1]蓝鸽名单!$A$1:$G$5123,7,FALSE)</f>
        <v>1班</v>
      </c>
      <c r="S40" s="15" t="str">
        <f>VLOOKUP(N40,[1]全校名单!$A$1:$D$10088,4,FALSE)</f>
        <v>14107344</v>
      </c>
      <c r="T40" s="7" t="s">
        <v>20</v>
      </c>
      <c r="U40" s="16">
        <v>42517</v>
      </c>
      <c r="V40" s="15" t="s">
        <v>24</v>
      </c>
      <c r="W40" s="15" t="s">
        <v>22</v>
      </c>
    </row>
    <row r="41" spans="1:23" ht="14.1" customHeight="1">
      <c r="A41" s="4">
        <v>37</v>
      </c>
      <c r="B41" s="30" t="s">
        <v>164</v>
      </c>
      <c r="C41" s="30" t="s">
        <v>165</v>
      </c>
      <c r="D41" s="13">
        <v>1555306</v>
      </c>
      <c r="E41" s="14" t="s">
        <v>23</v>
      </c>
      <c r="F41" s="7" t="e">
        <f>VLOOKUP(B41,[1]蓝鸽名单!$A$1:$G$5123,7,FALSE)</f>
        <v>#N/A</v>
      </c>
      <c r="G41" s="7" t="str">
        <f>VLOOKUP(B41,[1]全校名单!$A$1:$D$10088,4,FALSE)</f>
        <v>14105621</v>
      </c>
      <c r="H41" s="7" t="s">
        <v>20</v>
      </c>
      <c r="I41" s="10">
        <v>42517</v>
      </c>
      <c r="J41" s="7" t="s">
        <v>21</v>
      </c>
      <c r="K41" s="7" t="s">
        <v>22</v>
      </c>
      <c r="M41" s="11">
        <v>37</v>
      </c>
      <c r="N41" s="21" t="s">
        <v>186</v>
      </c>
      <c r="O41" s="21" t="s">
        <v>187</v>
      </c>
      <c r="P41" s="15"/>
      <c r="Q41" s="19"/>
      <c r="R41" s="15" t="str">
        <f>VLOOKUP(N41,[1]蓝鸽名单!$A$1:$G$5123,7,FALSE)</f>
        <v>1班</v>
      </c>
      <c r="S41" s="15" t="str">
        <f>VLOOKUP(N41,[1]全校名单!$A$1:$D$10088,4,FALSE)</f>
        <v>14107351</v>
      </c>
      <c r="T41" s="7" t="s">
        <v>20</v>
      </c>
      <c r="U41" s="16">
        <v>42517</v>
      </c>
      <c r="V41" s="15" t="s">
        <v>24</v>
      </c>
      <c r="W41" s="15" t="s">
        <v>22</v>
      </c>
    </row>
    <row r="42" spans="1:23" ht="14.1" customHeight="1">
      <c r="A42" s="4">
        <v>38</v>
      </c>
      <c r="B42" s="30" t="s">
        <v>168</v>
      </c>
      <c r="C42" s="30" t="s">
        <v>169</v>
      </c>
      <c r="D42" s="13">
        <v>1555306</v>
      </c>
      <c r="E42" s="14" t="s">
        <v>23</v>
      </c>
      <c r="F42" s="7" t="str">
        <f>VLOOKUP(B42,[1]蓝鸽名单!$A$1:$G$5123,7,FALSE)</f>
        <v>1班</v>
      </c>
      <c r="G42" s="7" t="str">
        <f>VLOOKUP(B42,[1]全校名单!$A$1:$D$10088,4,FALSE)</f>
        <v>14105621</v>
      </c>
      <c r="H42" s="7" t="s">
        <v>20</v>
      </c>
      <c r="I42" s="10">
        <v>42517</v>
      </c>
      <c r="J42" s="7" t="s">
        <v>21</v>
      </c>
      <c r="K42" s="7" t="s">
        <v>22</v>
      </c>
      <c r="M42" s="11">
        <v>38</v>
      </c>
      <c r="N42" s="21" t="s">
        <v>190</v>
      </c>
      <c r="O42" s="21" t="s">
        <v>191</v>
      </c>
      <c r="P42" s="15"/>
      <c r="Q42" s="19"/>
      <c r="R42" s="15" t="str">
        <f>VLOOKUP(N42,[1]蓝鸽名单!$A$1:$G$5123,7,FALSE)</f>
        <v>1班</v>
      </c>
      <c r="S42" s="15" t="str">
        <f>VLOOKUP(N42,[1]全校名单!$A$1:$D$10088,4,FALSE)</f>
        <v>14107351</v>
      </c>
      <c r="T42" s="7" t="s">
        <v>20</v>
      </c>
      <c r="U42" s="16">
        <v>42517</v>
      </c>
      <c r="V42" s="15" t="s">
        <v>24</v>
      </c>
      <c r="W42" s="15" t="s">
        <v>22</v>
      </c>
    </row>
    <row r="43" spans="1:23" ht="14.1" customHeight="1">
      <c r="A43" s="4">
        <v>39</v>
      </c>
      <c r="B43" s="30" t="s">
        <v>172</v>
      </c>
      <c r="C43" s="30" t="s">
        <v>173</v>
      </c>
      <c r="D43" s="13">
        <v>1555306</v>
      </c>
      <c r="E43" s="14" t="s">
        <v>23</v>
      </c>
      <c r="F43" s="7" t="e">
        <f>VLOOKUP(B43,[1]蓝鸽名单!$A$1:$G$5123,7,FALSE)</f>
        <v>#N/A</v>
      </c>
      <c r="G43" s="7" t="str">
        <f>VLOOKUP(B43,[1]全校名单!$A$1:$D$10088,4,FALSE)</f>
        <v>14105621</v>
      </c>
      <c r="H43" s="7" t="s">
        <v>20</v>
      </c>
      <c r="I43" s="10">
        <v>42517</v>
      </c>
      <c r="J43" s="7" t="s">
        <v>21</v>
      </c>
      <c r="K43" s="7" t="s">
        <v>22</v>
      </c>
      <c r="M43" s="11">
        <v>39</v>
      </c>
      <c r="N43" s="21" t="s">
        <v>194</v>
      </c>
      <c r="O43" s="21" t="s">
        <v>195</v>
      </c>
      <c r="P43" s="15"/>
      <c r="Q43" s="19"/>
      <c r="R43" s="15" t="str">
        <f>VLOOKUP(N43,[1]蓝鸽名单!$A$1:$G$5123,7,FALSE)</f>
        <v>1班</v>
      </c>
      <c r="S43" s="15" t="str">
        <f>VLOOKUP(N43,[1]全校名单!$A$1:$D$10088,4,FALSE)</f>
        <v>14107352</v>
      </c>
      <c r="T43" s="7" t="s">
        <v>20</v>
      </c>
      <c r="U43" s="16">
        <v>42517</v>
      </c>
      <c r="V43" s="15" t="s">
        <v>24</v>
      </c>
      <c r="W43" s="15" t="s">
        <v>22</v>
      </c>
    </row>
    <row r="44" spans="1:23" ht="14.1" customHeight="1">
      <c r="A44" s="4">
        <v>40</v>
      </c>
      <c r="B44" s="30" t="s">
        <v>176</v>
      </c>
      <c r="C44" s="30" t="s">
        <v>177</v>
      </c>
      <c r="D44" s="13">
        <v>1555306</v>
      </c>
      <c r="E44" s="14" t="s">
        <v>23</v>
      </c>
      <c r="F44" s="7" t="str">
        <f>VLOOKUP(B44,[1]蓝鸽名单!$A$1:$G$5123,7,FALSE)</f>
        <v>1班</v>
      </c>
      <c r="G44" s="7" t="str">
        <f>VLOOKUP(B44,[1]全校名单!$A$1:$D$10088,4,FALSE)</f>
        <v>14105621</v>
      </c>
      <c r="H44" s="7" t="s">
        <v>20</v>
      </c>
      <c r="I44" s="10">
        <v>42517</v>
      </c>
      <c r="J44" s="7" t="s">
        <v>21</v>
      </c>
      <c r="K44" s="7" t="s">
        <v>22</v>
      </c>
      <c r="M44" s="11">
        <v>40</v>
      </c>
      <c r="N44" s="21" t="s">
        <v>198</v>
      </c>
      <c r="O44" s="21" t="s">
        <v>199</v>
      </c>
      <c r="P44" s="15"/>
      <c r="Q44" s="19"/>
      <c r="R44" s="15" t="str">
        <f>VLOOKUP(N44,[1]蓝鸽名单!$A$1:$G$5123,7,FALSE)</f>
        <v>1班</v>
      </c>
      <c r="S44" s="15" t="str">
        <f>VLOOKUP(N44,[1]全校名单!$A$1:$D$10088,4,FALSE)</f>
        <v>14107341</v>
      </c>
      <c r="T44" s="7" t="s">
        <v>20</v>
      </c>
      <c r="U44" s="16">
        <v>42517</v>
      </c>
      <c r="V44" s="15" t="s">
        <v>24</v>
      </c>
      <c r="W44" s="15" t="s">
        <v>22</v>
      </c>
    </row>
    <row r="45" spans="1:23" ht="14.1" customHeight="1">
      <c r="A45" s="4">
        <v>41</v>
      </c>
      <c r="B45" s="30" t="s">
        <v>180</v>
      </c>
      <c r="C45" s="30" t="s">
        <v>181</v>
      </c>
      <c r="D45" s="13">
        <v>1555306</v>
      </c>
      <c r="E45" s="14" t="s">
        <v>23</v>
      </c>
      <c r="F45" s="7" t="str">
        <f>VLOOKUP(B45,[1]蓝鸽名单!$A$1:$G$5123,7,FALSE)</f>
        <v>14105621</v>
      </c>
      <c r="G45" s="7" t="str">
        <f>VLOOKUP(B45,[1]全校名单!$A$1:$D$10088,4,FALSE)</f>
        <v>14105621</v>
      </c>
      <c r="H45" s="7" t="s">
        <v>20</v>
      </c>
      <c r="I45" s="10">
        <v>42517</v>
      </c>
      <c r="J45" s="7" t="s">
        <v>21</v>
      </c>
      <c r="K45" s="7" t="s">
        <v>22</v>
      </c>
      <c r="M45" s="11">
        <v>41</v>
      </c>
      <c r="N45" s="21" t="s">
        <v>202</v>
      </c>
      <c r="O45" s="20" t="s">
        <v>203</v>
      </c>
      <c r="P45" s="20">
        <v>1555318</v>
      </c>
      <c r="Q45" s="20" t="s">
        <v>66</v>
      </c>
      <c r="R45" s="15" t="str">
        <f>VLOOKUP(N45,[1]蓝鸽名单!$A$1:$G$5123,7,FALSE)</f>
        <v>1班</v>
      </c>
      <c r="S45" s="15" t="str">
        <f>VLOOKUP(N45,[1]全校名单!$A$1:$D$10088,4,FALSE)</f>
        <v>14107343</v>
      </c>
      <c r="T45" s="7" t="s">
        <v>20</v>
      </c>
      <c r="U45" s="16">
        <v>42517</v>
      </c>
      <c r="V45" s="15" t="s">
        <v>24</v>
      </c>
      <c r="W45" s="15" t="s">
        <v>22</v>
      </c>
    </row>
    <row r="46" spans="1:23" ht="14.1" customHeight="1">
      <c r="A46" s="4">
        <v>42</v>
      </c>
      <c r="B46" s="30" t="s">
        <v>184</v>
      </c>
      <c r="C46" s="30" t="s">
        <v>185</v>
      </c>
      <c r="D46" s="13">
        <v>1555306</v>
      </c>
      <c r="E46" s="14" t="s">
        <v>23</v>
      </c>
      <c r="F46" s="7" t="str">
        <f>VLOOKUP(B46,[1]蓝鸽名单!$A$1:$G$5123,7,FALSE)</f>
        <v>1班</v>
      </c>
      <c r="G46" s="7" t="str">
        <f>VLOOKUP(B46,[1]全校名单!$A$1:$D$10088,4,FALSE)</f>
        <v>14105621</v>
      </c>
      <c r="H46" s="7" t="s">
        <v>20</v>
      </c>
      <c r="I46" s="10">
        <v>42517</v>
      </c>
      <c r="J46" s="7" t="s">
        <v>21</v>
      </c>
      <c r="K46" s="7" t="s">
        <v>22</v>
      </c>
      <c r="M46" s="11">
        <v>42</v>
      </c>
      <c r="N46" s="21" t="s">
        <v>206</v>
      </c>
      <c r="O46" s="20" t="s">
        <v>207</v>
      </c>
      <c r="P46" s="20">
        <v>1555318</v>
      </c>
      <c r="Q46" s="20" t="s">
        <v>66</v>
      </c>
      <c r="R46" s="15" t="str">
        <f>VLOOKUP(N46,[1]蓝鸽名单!$A$1:$G$5123,7,FALSE)</f>
        <v>1班</v>
      </c>
      <c r="S46" s="15" t="str">
        <f>VLOOKUP(N46,[1]全校名单!$A$1:$D$10088,4,FALSE)</f>
        <v>14107341</v>
      </c>
      <c r="T46" s="7" t="s">
        <v>20</v>
      </c>
      <c r="U46" s="16">
        <v>42517</v>
      </c>
      <c r="V46" s="15" t="s">
        <v>24</v>
      </c>
      <c r="W46" s="15" t="s">
        <v>22</v>
      </c>
    </row>
    <row r="47" spans="1:23" ht="14.1" customHeight="1">
      <c r="A47" s="4">
        <v>43</v>
      </c>
      <c r="B47" s="28" t="s">
        <v>188</v>
      </c>
      <c r="C47" s="28" t="s">
        <v>189</v>
      </c>
      <c r="D47" s="13">
        <v>1555287</v>
      </c>
      <c r="E47" s="14" t="s">
        <v>107</v>
      </c>
      <c r="F47" s="7" t="str">
        <f>VLOOKUP(B47,[1]蓝鸽名单!$A$1:$G$5123,7,FALSE)</f>
        <v>14105621</v>
      </c>
      <c r="G47" s="7" t="str">
        <f>VLOOKUP(B47,[1]全校名单!$A$1:$D$10088,4,FALSE)</f>
        <v>14105621</v>
      </c>
      <c r="H47" s="7" t="s">
        <v>20</v>
      </c>
      <c r="I47" s="10">
        <v>42517</v>
      </c>
      <c r="J47" s="7" t="s">
        <v>21</v>
      </c>
      <c r="K47" s="7" t="s">
        <v>22</v>
      </c>
      <c r="M47" s="11">
        <v>43</v>
      </c>
      <c r="N47" s="24" t="s">
        <v>210</v>
      </c>
      <c r="O47" s="18" t="s">
        <v>211</v>
      </c>
      <c r="P47" s="15">
        <v>1555372</v>
      </c>
      <c r="Q47" s="19" t="s">
        <v>79</v>
      </c>
      <c r="R47" s="15" t="str">
        <f>VLOOKUP(N47,[1]蓝鸽名单!$A$1:$G$5123,7,FALSE)</f>
        <v>1班</v>
      </c>
      <c r="S47" s="15" t="str">
        <f>VLOOKUP(N47,[1]全校名单!$A$1:$D$10088,4,FALSE)</f>
        <v>14107351</v>
      </c>
      <c r="T47" s="7" t="s">
        <v>20</v>
      </c>
      <c r="U47" s="16">
        <v>42517</v>
      </c>
      <c r="V47" s="15" t="s">
        <v>24</v>
      </c>
      <c r="W47" s="15" t="s">
        <v>22</v>
      </c>
    </row>
    <row r="48" spans="1:23" ht="14.1" customHeight="1">
      <c r="A48" s="4">
        <v>44</v>
      </c>
      <c r="B48" s="30" t="s">
        <v>192</v>
      </c>
      <c r="C48" s="30" t="s">
        <v>193</v>
      </c>
      <c r="D48" s="13">
        <v>1555306</v>
      </c>
      <c r="E48" s="14" t="s">
        <v>23</v>
      </c>
      <c r="F48" s="7" t="str">
        <f>VLOOKUP(B48,[1]蓝鸽名单!$A$1:$G$5123,7,FALSE)</f>
        <v>1班</v>
      </c>
      <c r="G48" s="7" t="str">
        <f>VLOOKUP(B48,[1]全校名单!$A$1:$D$10088,4,FALSE)</f>
        <v>14105621</v>
      </c>
      <c r="H48" s="7" t="s">
        <v>20</v>
      </c>
      <c r="I48" s="10">
        <v>42517</v>
      </c>
      <c r="J48" s="7" t="s">
        <v>21</v>
      </c>
      <c r="K48" s="7" t="s">
        <v>22</v>
      </c>
      <c r="M48" s="11">
        <v>44</v>
      </c>
      <c r="N48" s="21" t="s">
        <v>214</v>
      </c>
      <c r="O48" s="20" t="s">
        <v>215</v>
      </c>
      <c r="P48" s="20">
        <v>1555318</v>
      </c>
      <c r="Q48" s="20" t="s">
        <v>66</v>
      </c>
      <c r="R48" s="15" t="e">
        <f>VLOOKUP(N48,[1]蓝鸽名单!$A$1:$G$5123,7,FALSE)</f>
        <v>#N/A</v>
      </c>
      <c r="S48" s="15" t="str">
        <f>VLOOKUP(N48,[1]全校名单!$A$1:$D$10088,4,FALSE)</f>
        <v>14107352</v>
      </c>
      <c r="T48" s="7" t="s">
        <v>20</v>
      </c>
      <c r="U48" s="16">
        <v>42517</v>
      </c>
      <c r="V48" s="15" t="s">
        <v>24</v>
      </c>
      <c r="W48" s="15" t="s">
        <v>22</v>
      </c>
    </row>
    <row r="49" spans="1:23" ht="14.1" customHeight="1">
      <c r="A49" s="4">
        <v>45</v>
      </c>
      <c r="B49" s="30" t="s">
        <v>196</v>
      </c>
      <c r="C49" s="30" t="s">
        <v>197</v>
      </c>
      <c r="D49" s="13">
        <v>1555306</v>
      </c>
      <c r="E49" s="14" t="s">
        <v>23</v>
      </c>
      <c r="F49" s="7" t="str">
        <f>VLOOKUP(B49,[1]蓝鸽名单!$A$1:$G$5123,7,FALSE)</f>
        <v>1班</v>
      </c>
      <c r="G49" s="7" t="str">
        <f>VLOOKUP(B49,[1]全校名单!$A$1:$D$10088,4,FALSE)</f>
        <v>14105621</v>
      </c>
      <c r="H49" s="7" t="s">
        <v>20</v>
      </c>
      <c r="I49" s="10">
        <v>42517</v>
      </c>
      <c r="J49" s="7" t="s">
        <v>21</v>
      </c>
      <c r="K49" s="7" t="s">
        <v>22</v>
      </c>
      <c r="M49" s="11">
        <v>45</v>
      </c>
      <c r="N49" s="21" t="s">
        <v>218</v>
      </c>
      <c r="O49" s="20" t="s">
        <v>219</v>
      </c>
      <c r="P49" s="20">
        <v>1555318</v>
      </c>
      <c r="Q49" s="20" t="s">
        <v>66</v>
      </c>
      <c r="R49" s="15" t="e">
        <f>VLOOKUP(N49,[1]蓝鸽名单!$A$1:$G$5123,7,FALSE)</f>
        <v>#N/A</v>
      </c>
      <c r="S49" s="15" t="str">
        <f>VLOOKUP(N49,[1]全校名单!$A$1:$D$10088,4,FALSE)</f>
        <v>14107344</v>
      </c>
      <c r="T49" s="7" t="s">
        <v>20</v>
      </c>
      <c r="U49" s="16">
        <v>42517</v>
      </c>
      <c r="V49" s="15" t="s">
        <v>24</v>
      </c>
      <c r="W49" s="15" t="s">
        <v>22</v>
      </c>
    </row>
    <row r="50" spans="1:23" ht="14.1" customHeight="1">
      <c r="A50" s="4">
        <v>46</v>
      </c>
      <c r="B50" s="30" t="s">
        <v>200</v>
      </c>
      <c r="C50" s="30" t="s">
        <v>201</v>
      </c>
      <c r="D50" s="13">
        <v>1555306</v>
      </c>
      <c r="E50" s="14" t="s">
        <v>23</v>
      </c>
      <c r="F50" s="7" t="str">
        <f>VLOOKUP(B50,[1]蓝鸽名单!$A$1:$G$5123,7,FALSE)</f>
        <v>1班</v>
      </c>
      <c r="G50" s="7" t="str">
        <f>VLOOKUP(B50,[1]全校名单!$A$1:$D$10088,4,FALSE)</f>
        <v>14105621</v>
      </c>
      <c r="H50" s="7" t="s">
        <v>20</v>
      </c>
      <c r="I50" s="10">
        <v>42517</v>
      </c>
      <c r="J50" s="7" t="s">
        <v>21</v>
      </c>
      <c r="K50" s="7" t="s">
        <v>22</v>
      </c>
      <c r="M50" s="11">
        <v>46</v>
      </c>
      <c r="N50" s="21" t="s">
        <v>222</v>
      </c>
      <c r="O50" s="21" t="s">
        <v>223</v>
      </c>
      <c r="P50" s="15"/>
      <c r="Q50" s="19"/>
      <c r="R50" s="15" t="str">
        <f>VLOOKUP(N50,[1]蓝鸽名单!$A$1:$G$5123,7,FALSE)</f>
        <v>14107342</v>
      </c>
      <c r="S50" s="15" t="str">
        <f>VLOOKUP(N50,[1]全校名单!$A$1:$D$10088,4,FALSE)</f>
        <v>14107342</v>
      </c>
      <c r="T50" s="7" t="s">
        <v>20</v>
      </c>
      <c r="U50" s="16">
        <v>42517</v>
      </c>
      <c r="V50" s="15" t="s">
        <v>24</v>
      </c>
      <c r="W50" s="15" t="s">
        <v>22</v>
      </c>
    </row>
    <row r="51" spans="1:23" ht="14.1" customHeight="1">
      <c r="A51" s="4">
        <v>47</v>
      </c>
      <c r="B51" s="30" t="s">
        <v>204</v>
      </c>
      <c r="C51" s="30" t="s">
        <v>205</v>
      </c>
      <c r="D51" s="13">
        <v>1555306</v>
      </c>
      <c r="E51" s="14" t="s">
        <v>23</v>
      </c>
      <c r="F51" s="7" t="str">
        <f>VLOOKUP(B51,[1]蓝鸽名单!$A$1:$G$5123,7,FALSE)</f>
        <v>1班</v>
      </c>
      <c r="G51" s="7" t="str">
        <f>VLOOKUP(B51,[1]全校名单!$A$1:$D$10088,4,FALSE)</f>
        <v>14105621</v>
      </c>
      <c r="H51" s="7" t="s">
        <v>20</v>
      </c>
      <c r="I51" s="10">
        <v>42517</v>
      </c>
      <c r="J51" s="7" t="s">
        <v>21</v>
      </c>
      <c r="K51" s="7" t="s">
        <v>22</v>
      </c>
      <c r="M51" s="11">
        <v>47</v>
      </c>
      <c r="N51" s="21" t="s">
        <v>226</v>
      </c>
      <c r="O51" s="21" t="s">
        <v>227</v>
      </c>
      <c r="P51" s="15"/>
      <c r="Q51" s="19"/>
      <c r="R51" s="15" t="e">
        <f>VLOOKUP(N51,[1]蓝鸽名单!$A$1:$G$5123,7,FALSE)</f>
        <v>#N/A</v>
      </c>
      <c r="S51" s="15" t="str">
        <f>VLOOKUP(N51,[1]全校名单!$A$1:$D$10088,4,FALSE)</f>
        <v>14107342</v>
      </c>
      <c r="T51" s="7" t="s">
        <v>20</v>
      </c>
      <c r="U51" s="16">
        <v>42517</v>
      </c>
      <c r="V51" s="15" t="s">
        <v>24</v>
      </c>
      <c r="W51" s="15" t="s">
        <v>22</v>
      </c>
    </row>
    <row r="52" spans="1:23" ht="14.1" customHeight="1">
      <c r="A52" s="4">
        <v>48</v>
      </c>
      <c r="B52" s="30" t="s">
        <v>208</v>
      </c>
      <c r="C52" s="30" t="s">
        <v>209</v>
      </c>
      <c r="D52" s="13">
        <v>1555306</v>
      </c>
      <c r="E52" s="14" t="s">
        <v>23</v>
      </c>
      <c r="F52" s="7" t="e">
        <f>VLOOKUP(B52,[1]蓝鸽名单!$A$1:$G$5123,7,FALSE)</f>
        <v>#N/A</v>
      </c>
      <c r="G52" s="7" t="str">
        <f>VLOOKUP(B52,[1]全校名单!$A$1:$D$10088,4,FALSE)</f>
        <v>14105621</v>
      </c>
      <c r="H52" s="7" t="s">
        <v>20</v>
      </c>
      <c r="I52" s="10">
        <v>42517</v>
      </c>
      <c r="J52" s="7" t="s">
        <v>21</v>
      </c>
      <c r="K52" s="7" t="s">
        <v>22</v>
      </c>
      <c r="M52" s="11">
        <v>48</v>
      </c>
      <c r="N52" s="21" t="s">
        <v>230</v>
      </c>
      <c r="O52" s="21" t="s">
        <v>231</v>
      </c>
      <c r="P52" s="15"/>
      <c r="Q52" s="19"/>
      <c r="R52" s="15" t="e">
        <f>VLOOKUP(N52,[1]蓝鸽名单!$A$1:$G$5123,7,FALSE)</f>
        <v>#N/A</v>
      </c>
      <c r="S52" s="15" t="str">
        <f>VLOOKUP(N52,[1]全校名单!$A$1:$D$10088,4,FALSE)</f>
        <v>14107342</v>
      </c>
      <c r="T52" s="7" t="s">
        <v>20</v>
      </c>
      <c r="U52" s="16">
        <v>42517</v>
      </c>
      <c r="V52" s="15" t="s">
        <v>24</v>
      </c>
      <c r="W52" s="15" t="s">
        <v>22</v>
      </c>
    </row>
    <row r="53" spans="1:23" ht="14.1" customHeight="1">
      <c r="A53" s="4">
        <v>49</v>
      </c>
      <c r="B53" s="28" t="s">
        <v>212</v>
      </c>
      <c r="C53" s="28" t="s">
        <v>213</v>
      </c>
      <c r="D53" s="13">
        <v>1555287</v>
      </c>
      <c r="E53" s="14" t="s">
        <v>107</v>
      </c>
      <c r="F53" s="7" t="str">
        <f>VLOOKUP(B53,[1]蓝鸽名单!$A$1:$G$5123,7,FALSE)</f>
        <v>14105711</v>
      </c>
      <c r="G53" s="7" t="str">
        <f>VLOOKUP(B53,[1]全校名单!$A$1:$D$10088,4,FALSE)</f>
        <v>14105711</v>
      </c>
      <c r="H53" s="7" t="s">
        <v>20</v>
      </c>
      <c r="I53" s="10">
        <v>42517</v>
      </c>
      <c r="J53" s="7" t="s">
        <v>21</v>
      </c>
      <c r="K53" s="7" t="s">
        <v>22</v>
      </c>
      <c r="M53" s="11">
        <v>49</v>
      </c>
      <c r="N53" s="21" t="s">
        <v>234</v>
      </c>
      <c r="O53" s="21" t="s">
        <v>235</v>
      </c>
      <c r="P53" s="15"/>
      <c r="Q53" s="19"/>
      <c r="R53" s="15" t="str">
        <f>VLOOKUP(N53,[1]蓝鸽名单!$A$1:$G$5123,7,FALSE)</f>
        <v>14107341</v>
      </c>
      <c r="S53" s="15" t="str">
        <f>VLOOKUP(N53,[1]全校名单!$A$1:$D$10088,4,FALSE)</f>
        <v>14107341</v>
      </c>
      <c r="T53" s="7" t="s">
        <v>20</v>
      </c>
      <c r="U53" s="16">
        <v>42517</v>
      </c>
      <c r="V53" s="15" t="s">
        <v>24</v>
      </c>
      <c r="W53" s="15" t="s">
        <v>22</v>
      </c>
    </row>
    <row r="54" spans="1:23" ht="14.1" customHeight="1">
      <c r="A54" s="4">
        <v>50</v>
      </c>
      <c r="B54" s="28" t="s">
        <v>216</v>
      </c>
      <c r="C54" s="28" t="s">
        <v>217</v>
      </c>
      <c r="D54" s="13">
        <v>1555287</v>
      </c>
      <c r="E54" s="14" t="s">
        <v>107</v>
      </c>
      <c r="F54" s="7" t="str">
        <f>VLOOKUP(B54,[1]蓝鸽名单!$A$1:$G$5123,7,FALSE)</f>
        <v>14106312</v>
      </c>
      <c r="G54" s="7" t="str">
        <f>VLOOKUP(B54,[1]全校名单!$A$1:$D$10088,4,FALSE)</f>
        <v>14106312</v>
      </c>
      <c r="H54" s="7" t="s">
        <v>20</v>
      </c>
      <c r="I54" s="10">
        <v>42517</v>
      </c>
      <c r="J54" s="7" t="s">
        <v>21</v>
      </c>
      <c r="K54" s="7" t="s">
        <v>22</v>
      </c>
      <c r="M54" s="11">
        <v>50</v>
      </c>
      <c r="N54" s="21" t="s">
        <v>238</v>
      </c>
      <c r="O54" s="20" t="s">
        <v>239</v>
      </c>
      <c r="P54" s="20">
        <v>1555318</v>
      </c>
      <c r="Q54" s="20" t="s">
        <v>66</v>
      </c>
      <c r="R54" s="15" t="e">
        <f>VLOOKUP(N54,[1]蓝鸽名单!$A$1:$G$5123,7,FALSE)</f>
        <v>#N/A</v>
      </c>
      <c r="S54" s="15" t="str">
        <f>VLOOKUP(N54,[1]全校名单!$A$1:$D$10088,4,FALSE)</f>
        <v>14107341</v>
      </c>
      <c r="T54" s="7" t="s">
        <v>20</v>
      </c>
      <c r="U54" s="16">
        <v>42517</v>
      </c>
      <c r="V54" s="15" t="s">
        <v>24</v>
      </c>
      <c r="W54" s="15" t="s">
        <v>22</v>
      </c>
    </row>
    <row r="55" spans="1:23" ht="14.1" customHeight="1">
      <c r="A55" s="4">
        <v>51</v>
      </c>
      <c r="B55" s="30" t="s">
        <v>220</v>
      </c>
      <c r="C55" s="30" t="s">
        <v>221</v>
      </c>
      <c r="D55" s="13">
        <v>1555306</v>
      </c>
      <c r="E55" s="14" t="s">
        <v>23</v>
      </c>
      <c r="F55" s="7" t="str">
        <f>VLOOKUP(B55,[1]蓝鸽名单!$A$1:$G$5123,7,FALSE)</f>
        <v>14106601</v>
      </c>
      <c r="G55" s="7" t="str">
        <f>VLOOKUP(B55,[1]全校名单!$A$1:$D$10088,4,FALSE)</f>
        <v>14106601</v>
      </c>
      <c r="H55" s="7" t="s">
        <v>20</v>
      </c>
      <c r="I55" s="10">
        <v>42517</v>
      </c>
      <c r="J55" s="7" t="s">
        <v>21</v>
      </c>
      <c r="K55" s="7" t="s">
        <v>22</v>
      </c>
      <c r="M55" s="11">
        <v>51</v>
      </c>
      <c r="N55" s="21" t="s">
        <v>242</v>
      </c>
      <c r="O55" s="20" t="s">
        <v>243</v>
      </c>
      <c r="P55" s="20">
        <v>1555318</v>
      </c>
      <c r="Q55" s="20" t="s">
        <v>66</v>
      </c>
      <c r="R55" s="15" t="e">
        <f>VLOOKUP(N55,[1]蓝鸽名单!$A$1:$G$5123,7,FALSE)</f>
        <v>#N/A</v>
      </c>
      <c r="S55" s="15" t="str">
        <f>VLOOKUP(N55,[1]全校名单!$A$1:$D$10088,4,FALSE)</f>
        <v>14107411</v>
      </c>
      <c r="T55" s="7" t="s">
        <v>20</v>
      </c>
      <c r="U55" s="16">
        <v>42517</v>
      </c>
      <c r="V55" s="15" t="s">
        <v>24</v>
      </c>
      <c r="W55" s="15" t="s">
        <v>22</v>
      </c>
    </row>
    <row r="56" spans="1:23" ht="14.1" customHeight="1">
      <c r="A56" s="4">
        <v>52</v>
      </c>
      <c r="B56" s="28" t="s">
        <v>224</v>
      </c>
      <c r="C56" s="28" t="s">
        <v>225</v>
      </c>
      <c r="D56" s="13">
        <v>1555287</v>
      </c>
      <c r="E56" s="14" t="s">
        <v>107</v>
      </c>
      <c r="F56" s="7" t="e">
        <f>VLOOKUP(B56,[1]蓝鸽名单!$A$1:$G$5123,7,FALSE)</f>
        <v>#N/A</v>
      </c>
      <c r="G56" s="7" t="str">
        <f>VLOOKUP(B56,[1]全校名单!$A$1:$D$10088,4,FALSE)</f>
        <v>14106601</v>
      </c>
      <c r="H56" s="7" t="s">
        <v>20</v>
      </c>
      <c r="I56" s="10">
        <v>42517</v>
      </c>
      <c r="J56" s="7" t="s">
        <v>21</v>
      </c>
      <c r="K56" s="7" t="s">
        <v>22</v>
      </c>
      <c r="M56" s="11">
        <v>52</v>
      </c>
      <c r="N56" s="24" t="s">
        <v>246</v>
      </c>
      <c r="O56" s="18" t="s">
        <v>247</v>
      </c>
      <c r="P56" s="15">
        <v>1555372</v>
      </c>
      <c r="Q56" s="19" t="s">
        <v>79</v>
      </c>
      <c r="R56" s="15" t="e">
        <f>VLOOKUP(N56,[1]蓝鸽名单!$A$1:$G$5123,7,FALSE)</f>
        <v>#N/A</v>
      </c>
      <c r="S56" s="15" t="str">
        <f>VLOOKUP(N56,[1]全校名单!$A$1:$D$10088,4,FALSE)</f>
        <v>14107221</v>
      </c>
      <c r="T56" s="7" t="s">
        <v>20</v>
      </c>
      <c r="U56" s="16">
        <v>42517</v>
      </c>
      <c r="V56" s="15" t="s">
        <v>24</v>
      </c>
      <c r="W56" s="15" t="s">
        <v>22</v>
      </c>
    </row>
    <row r="57" spans="1:23" ht="14.1" customHeight="1">
      <c r="A57" s="4">
        <v>53</v>
      </c>
      <c r="B57" s="30" t="s">
        <v>228</v>
      </c>
      <c r="C57" s="30" t="s">
        <v>229</v>
      </c>
      <c r="D57" s="13">
        <v>1555306</v>
      </c>
      <c r="E57" s="14" t="s">
        <v>23</v>
      </c>
      <c r="F57" s="7" t="e">
        <f>VLOOKUP(B57,[1]蓝鸽名单!$A$1:$G$5123,7,FALSE)</f>
        <v>#N/A</v>
      </c>
      <c r="G57" s="7" t="str">
        <f>VLOOKUP(B57,[1]全校名单!$A$1:$D$10088,4,FALSE)</f>
        <v>14106601</v>
      </c>
      <c r="H57" s="7" t="s">
        <v>20</v>
      </c>
      <c r="I57" s="10">
        <v>42517</v>
      </c>
      <c r="J57" s="7" t="s">
        <v>21</v>
      </c>
      <c r="K57" s="7" t="s">
        <v>22</v>
      </c>
      <c r="M57" s="11">
        <v>53</v>
      </c>
      <c r="N57" s="24" t="s">
        <v>250</v>
      </c>
      <c r="O57" s="18" t="s">
        <v>251</v>
      </c>
      <c r="P57" s="15">
        <v>1555372</v>
      </c>
      <c r="Q57" s="19" t="s">
        <v>79</v>
      </c>
      <c r="R57" s="15" t="e">
        <f>VLOOKUP(N57,[1]蓝鸽名单!$A$1:$G$5123,7,FALSE)</f>
        <v>#N/A</v>
      </c>
      <c r="S57" s="15" t="str">
        <f>VLOOKUP(N57,[1]全校名单!$A$1:$D$10088,4,FALSE)</f>
        <v>14107351</v>
      </c>
      <c r="T57" s="7" t="s">
        <v>20</v>
      </c>
      <c r="U57" s="16">
        <v>42517</v>
      </c>
      <c r="V57" s="15" t="s">
        <v>24</v>
      </c>
      <c r="W57" s="15" t="s">
        <v>22</v>
      </c>
    </row>
    <row r="58" spans="1:23" ht="14.1" customHeight="1">
      <c r="A58" s="4">
        <v>54</v>
      </c>
      <c r="B58" s="28" t="s">
        <v>232</v>
      </c>
      <c r="C58" s="28" t="s">
        <v>233</v>
      </c>
      <c r="D58" s="13">
        <v>1555280</v>
      </c>
      <c r="E58" s="14" t="s">
        <v>107</v>
      </c>
      <c r="F58" s="7" t="e">
        <f>VLOOKUP(B58,[1]蓝鸽名单!$A$1:$G$5123,7,FALSE)</f>
        <v>#N/A</v>
      </c>
      <c r="G58" s="7" t="str">
        <f>VLOOKUP(B58,[1]全校名单!$A$1:$D$10088,4,FALSE)</f>
        <v>14107342</v>
      </c>
      <c r="H58" s="7" t="s">
        <v>20</v>
      </c>
      <c r="I58" s="10">
        <v>42517</v>
      </c>
      <c r="J58" s="7" t="s">
        <v>21</v>
      </c>
      <c r="K58" s="7" t="s">
        <v>22</v>
      </c>
      <c r="M58" s="11">
        <v>54</v>
      </c>
      <c r="N58" s="21" t="s">
        <v>254</v>
      </c>
      <c r="O58" s="21" t="s">
        <v>255</v>
      </c>
      <c r="P58" s="15"/>
      <c r="Q58" s="19"/>
      <c r="R58" s="15" t="str">
        <f>VLOOKUP(N58,[1]蓝鸽名单!$A$1:$G$5123,7,FALSE)</f>
        <v>1班</v>
      </c>
      <c r="S58" s="15" t="str">
        <f>VLOOKUP(N58,[1]全校名单!$A$1:$D$10088,4,FALSE)</f>
        <v>14107111</v>
      </c>
      <c r="T58" s="7" t="s">
        <v>20</v>
      </c>
      <c r="U58" s="16">
        <v>42517</v>
      </c>
      <c r="V58" s="15" t="s">
        <v>24</v>
      </c>
      <c r="W58" s="15" t="s">
        <v>22</v>
      </c>
    </row>
    <row r="59" spans="1:23" ht="14.1" customHeight="1">
      <c r="A59" s="4">
        <v>55</v>
      </c>
      <c r="B59" s="28" t="s">
        <v>236</v>
      </c>
      <c r="C59" s="28" t="s">
        <v>237</v>
      </c>
      <c r="D59" s="13">
        <v>1555280</v>
      </c>
      <c r="E59" s="14" t="s">
        <v>107</v>
      </c>
      <c r="F59" s="7" t="e">
        <f>VLOOKUP(B59,[1]蓝鸽名单!$A$1:$G$5123,7,FALSE)</f>
        <v>#N/A</v>
      </c>
      <c r="G59" s="7" t="str">
        <f>VLOOKUP(B59,[1]全校名单!$A$1:$D$10088,4,FALSE)</f>
        <v>14107342</v>
      </c>
      <c r="H59" s="7" t="s">
        <v>20</v>
      </c>
      <c r="I59" s="10">
        <v>42517</v>
      </c>
      <c r="J59" s="7" t="s">
        <v>21</v>
      </c>
      <c r="K59" s="7" t="s">
        <v>22</v>
      </c>
      <c r="M59" s="11">
        <v>55</v>
      </c>
      <c r="N59" s="21" t="s">
        <v>258</v>
      </c>
      <c r="O59" s="21" t="s">
        <v>259</v>
      </c>
      <c r="P59" s="15"/>
      <c r="Q59" s="19"/>
      <c r="R59" s="15" t="str">
        <f>VLOOKUP(N59,[1]蓝鸽名单!$A$1:$G$5123,7,FALSE)</f>
        <v>1班</v>
      </c>
      <c r="S59" s="15" t="str">
        <f>VLOOKUP(N59,[1]全校名单!$A$1:$D$10088,4,FALSE)</f>
        <v>14110611</v>
      </c>
      <c r="T59" s="7" t="s">
        <v>20</v>
      </c>
      <c r="U59" s="16">
        <v>42517</v>
      </c>
      <c r="V59" s="15" t="s">
        <v>24</v>
      </c>
      <c r="W59" s="15" t="s">
        <v>22</v>
      </c>
    </row>
    <row r="60" spans="1:23" ht="14.1" customHeight="1">
      <c r="A60" s="4">
        <v>56</v>
      </c>
      <c r="B60" s="28" t="s">
        <v>240</v>
      </c>
      <c r="C60" s="28" t="s">
        <v>241</v>
      </c>
      <c r="D60" s="13">
        <v>1555280</v>
      </c>
      <c r="E60" s="14" t="s">
        <v>107</v>
      </c>
      <c r="F60" s="7" t="str">
        <f>VLOOKUP(B60,[1]蓝鸽名单!$A$1:$G$5123,7,FALSE)</f>
        <v>14107342</v>
      </c>
      <c r="G60" s="7" t="str">
        <f>VLOOKUP(B60,[1]全校名单!$A$1:$D$10088,4,FALSE)</f>
        <v>14107342</v>
      </c>
      <c r="H60" s="7" t="s">
        <v>20</v>
      </c>
      <c r="I60" s="10">
        <v>42517</v>
      </c>
      <c r="J60" s="7" t="s">
        <v>21</v>
      </c>
      <c r="K60" s="7" t="s">
        <v>22</v>
      </c>
      <c r="M60" s="11">
        <v>56</v>
      </c>
      <c r="N60" s="25" t="s">
        <v>262</v>
      </c>
      <c r="O60" s="26" t="s">
        <v>263</v>
      </c>
      <c r="P60" s="27">
        <v>1555410</v>
      </c>
      <c r="Q60" s="19" t="s">
        <v>96</v>
      </c>
      <c r="R60" s="15" t="e">
        <f>VLOOKUP(N60,[1]蓝鸽名单!$A$1:$G$5123,7,FALSE)</f>
        <v>#N/A</v>
      </c>
      <c r="S60" s="15" t="str">
        <f>VLOOKUP(N60,[1]全校名单!$A$1:$D$10088,4,FALSE)</f>
        <v>14110161</v>
      </c>
      <c r="T60" s="7" t="s">
        <v>20</v>
      </c>
      <c r="U60" s="16">
        <v>42517</v>
      </c>
      <c r="V60" s="15" t="s">
        <v>24</v>
      </c>
      <c r="W60" s="15" t="s">
        <v>22</v>
      </c>
    </row>
    <row r="61" spans="1:23" ht="14.1" customHeight="1">
      <c r="A61" s="4">
        <v>57</v>
      </c>
      <c r="B61" s="30" t="s">
        <v>244</v>
      </c>
      <c r="C61" s="30" t="s">
        <v>245</v>
      </c>
      <c r="D61" s="13">
        <v>1555306</v>
      </c>
      <c r="E61" s="14" t="s">
        <v>23</v>
      </c>
      <c r="F61" s="7" t="str">
        <f>VLOOKUP(B61,[1]蓝鸽名单!$A$1:$G$5123,7,FALSE)</f>
        <v>14107343</v>
      </c>
      <c r="G61" s="7" t="str">
        <f>VLOOKUP(B61,[1]全校名单!$A$1:$D$10088,4,FALSE)</f>
        <v>14107343</v>
      </c>
      <c r="H61" s="7" t="s">
        <v>20</v>
      </c>
      <c r="I61" s="10">
        <v>42517</v>
      </c>
      <c r="J61" s="7" t="s">
        <v>21</v>
      </c>
      <c r="K61" s="7" t="s">
        <v>22</v>
      </c>
      <c r="M61" s="11">
        <v>57</v>
      </c>
      <c r="N61" s="25" t="s">
        <v>266</v>
      </c>
      <c r="O61" s="26" t="s">
        <v>267</v>
      </c>
      <c r="P61" s="27">
        <v>1555410</v>
      </c>
      <c r="Q61" s="19" t="s">
        <v>96</v>
      </c>
      <c r="R61" s="15" t="e">
        <f>VLOOKUP(N61,[1]蓝鸽名单!$A$1:$G$5123,7,FALSE)</f>
        <v>#N/A</v>
      </c>
      <c r="S61" s="15" t="str">
        <f>VLOOKUP(N61,[1]全校名单!$A$1:$D$10088,4,FALSE)</f>
        <v>14110133</v>
      </c>
      <c r="T61" s="7" t="s">
        <v>20</v>
      </c>
      <c r="U61" s="16">
        <v>42517</v>
      </c>
      <c r="V61" s="15" t="s">
        <v>24</v>
      </c>
      <c r="W61" s="15" t="s">
        <v>22</v>
      </c>
    </row>
    <row r="62" spans="1:23" ht="14.1" customHeight="1">
      <c r="A62" s="4">
        <v>58</v>
      </c>
      <c r="B62" s="30" t="s">
        <v>248</v>
      </c>
      <c r="C62" s="30" t="s">
        <v>249</v>
      </c>
      <c r="D62" s="13">
        <v>1555306</v>
      </c>
      <c r="E62" s="14" t="s">
        <v>23</v>
      </c>
      <c r="F62" s="7" t="str">
        <f>VLOOKUP(B62,[1]蓝鸽名单!$A$1:$G$5123,7,FALSE)</f>
        <v>1班</v>
      </c>
      <c r="G62" s="7" t="str">
        <f>VLOOKUP(B62,[1]全校名单!$A$1:$D$10088,4,FALSE)</f>
        <v>14107352</v>
      </c>
      <c r="H62" s="7" t="s">
        <v>20</v>
      </c>
      <c r="I62" s="10">
        <v>42517</v>
      </c>
      <c r="J62" s="7" t="s">
        <v>21</v>
      </c>
      <c r="K62" s="7" t="s">
        <v>22</v>
      </c>
      <c r="M62" s="11">
        <v>58</v>
      </c>
      <c r="N62" s="25" t="s">
        <v>270</v>
      </c>
      <c r="O62" s="26" t="s">
        <v>271</v>
      </c>
      <c r="P62" s="27">
        <v>1555410</v>
      </c>
      <c r="Q62" s="19" t="s">
        <v>96</v>
      </c>
      <c r="R62" s="15" t="e">
        <f>VLOOKUP(N62,[1]蓝鸽名单!$A$1:$G$5123,7,FALSE)</f>
        <v>#N/A</v>
      </c>
      <c r="S62" s="15" t="str">
        <f>VLOOKUP(N62,[1]全校名单!$A$1:$D$10088,4,FALSE)</f>
        <v>14110131</v>
      </c>
      <c r="T62" s="7" t="s">
        <v>20</v>
      </c>
      <c r="U62" s="16">
        <v>42517</v>
      </c>
      <c r="V62" s="15" t="s">
        <v>24</v>
      </c>
      <c r="W62" s="15" t="s">
        <v>22</v>
      </c>
    </row>
    <row r="63" spans="1:23" ht="14.1" customHeight="1">
      <c r="A63" s="4">
        <v>59</v>
      </c>
      <c r="B63" s="28" t="s">
        <v>252</v>
      </c>
      <c r="C63" s="28" t="s">
        <v>253</v>
      </c>
      <c r="D63" s="13">
        <v>1555280</v>
      </c>
      <c r="E63" s="14" t="s">
        <v>107</v>
      </c>
      <c r="F63" s="7" t="str">
        <f>VLOOKUP(B63,[1]蓝鸽名单!$A$1:$G$5123,7,FALSE)</f>
        <v>14108121</v>
      </c>
      <c r="G63" s="7" t="str">
        <f>VLOOKUP(B63,[1]全校名单!$A$1:$D$10088,4,FALSE)</f>
        <v>14108121</v>
      </c>
      <c r="H63" s="7" t="s">
        <v>20</v>
      </c>
      <c r="I63" s="10">
        <v>42517</v>
      </c>
      <c r="J63" s="7" t="s">
        <v>21</v>
      </c>
      <c r="K63" s="7" t="s">
        <v>22</v>
      </c>
      <c r="M63" s="11">
        <v>59</v>
      </c>
      <c r="N63" s="25" t="s">
        <v>274</v>
      </c>
      <c r="O63" s="26" t="s">
        <v>275</v>
      </c>
      <c r="P63" s="27">
        <v>1555410</v>
      </c>
      <c r="Q63" s="19" t="s">
        <v>96</v>
      </c>
      <c r="R63" s="15" t="e">
        <f>VLOOKUP(N63,[1]蓝鸽名单!$A$1:$G$5123,7,FALSE)</f>
        <v>#N/A</v>
      </c>
      <c r="S63" s="15" t="str">
        <f>VLOOKUP(N63,[1]全校名单!$A$1:$D$10088,4,FALSE)</f>
        <v>14110133</v>
      </c>
      <c r="T63" s="7" t="s">
        <v>20</v>
      </c>
      <c r="U63" s="16">
        <v>42517</v>
      </c>
      <c r="V63" s="15" t="s">
        <v>24</v>
      </c>
      <c r="W63" s="15" t="s">
        <v>22</v>
      </c>
    </row>
    <row r="64" spans="1:23" ht="14.1" customHeight="1">
      <c r="A64" s="4">
        <v>60</v>
      </c>
      <c r="B64" s="28" t="s">
        <v>256</v>
      </c>
      <c r="C64" s="28" t="s">
        <v>257</v>
      </c>
      <c r="D64" s="13">
        <v>1555280</v>
      </c>
      <c r="E64" s="14" t="s">
        <v>107</v>
      </c>
      <c r="F64" s="7" t="str">
        <f>VLOOKUP(B64,[1]蓝鸽名单!$A$1:$G$5123,7,FALSE)</f>
        <v>14108121</v>
      </c>
      <c r="G64" s="7" t="str">
        <f>VLOOKUP(B64,[1]全校名单!$A$1:$D$10088,4,FALSE)</f>
        <v>14108121</v>
      </c>
      <c r="H64" s="7" t="s">
        <v>20</v>
      </c>
      <c r="I64" s="10">
        <v>42517</v>
      </c>
      <c r="J64" s="7" t="s">
        <v>21</v>
      </c>
      <c r="K64" s="7" t="s">
        <v>22</v>
      </c>
      <c r="M64" s="11">
        <v>60</v>
      </c>
      <c r="N64" s="21" t="s">
        <v>278</v>
      </c>
      <c r="O64" s="20" t="s">
        <v>279</v>
      </c>
      <c r="P64" s="20">
        <v>1555300</v>
      </c>
      <c r="Q64" s="20" t="s">
        <v>66</v>
      </c>
      <c r="R64" s="15" t="e">
        <f>VLOOKUP(N64,[1]蓝鸽名单!$A$1:$G$5123,7,FALSE)</f>
        <v>#N/A</v>
      </c>
      <c r="S64" s="15" t="str">
        <f>VLOOKUP(N64,[1]全校名单!$A$1:$D$10088,4,FALSE)</f>
        <v>14110131</v>
      </c>
      <c r="T64" s="7" t="s">
        <v>20</v>
      </c>
      <c r="U64" s="16">
        <v>42517</v>
      </c>
      <c r="V64" s="15" t="s">
        <v>24</v>
      </c>
      <c r="W64" s="15" t="s">
        <v>22</v>
      </c>
    </row>
    <row r="65" spans="1:23" ht="14.1" customHeight="1">
      <c r="A65" s="4">
        <v>61</v>
      </c>
      <c r="B65" s="28" t="s">
        <v>260</v>
      </c>
      <c r="C65" s="28" t="s">
        <v>261</v>
      </c>
      <c r="D65" s="13">
        <v>1555280</v>
      </c>
      <c r="E65" s="14" t="s">
        <v>107</v>
      </c>
      <c r="F65" s="7" t="e">
        <f>VLOOKUP(B65,[1]蓝鸽名单!$A$1:$G$5123,7,FALSE)</f>
        <v>#N/A</v>
      </c>
      <c r="G65" s="7" t="str">
        <f>VLOOKUP(B65,[1]全校名单!$A$1:$D$10088,4,FALSE)</f>
        <v>14108121</v>
      </c>
      <c r="H65" s="7" t="s">
        <v>20</v>
      </c>
      <c r="I65" s="10">
        <v>42517</v>
      </c>
      <c r="J65" s="7" t="s">
        <v>21</v>
      </c>
      <c r="K65" s="7" t="s">
        <v>22</v>
      </c>
      <c r="M65" s="11">
        <v>61</v>
      </c>
      <c r="N65" s="17" t="s">
        <v>282</v>
      </c>
      <c r="O65" s="19" t="s">
        <v>283</v>
      </c>
      <c r="P65" s="15">
        <v>1555295</v>
      </c>
      <c r="Q65" s="19" t="s">
        <v>126</v>
      </c>
      <c r="R65" s="15" t="str">
        <f>VLOOKUP(N65,[1]蓝鸽名单!$A$1:$G$5123,7,FALSE)</f>
        <v>1班</v>
      </c>
      <c r="S65" s="15" t="str">
        <f>VLOOKUP(N65,[1]全校名单!$A$1:$D$10088,4,FALSE)</f>
        <v>14110132</v>
      </c>
      <c r="T65" s="7" t="s">
        <v>20</v>
      </c>
      <c r="U65" s="16">
        <v>42517</v>
      </c>
      <c r="V65" s="15" t="s">
        <v>24</v>
      </c>
      <c r="W65" s="15" t="s">
        <v>22</v>
      </c>
    </row>
    <row r="66" spans="1:23" ht="14.1" customHeight="1">
      <c r="A66" s="4">
        <v>62</v>
      </c>
      <c r="B66" s="28" t="s">
        <v>264</v>
      </c>
      <c r="C66" s="28" t="s">
        <v>265</v>
      </c>
      <c r="D66" s="13">
        <v>1555280</v>
      </c>
      <c r="E66" s="14" t="s">
        <v>107</v>
      </c>
      <c r="F66" s="7" t="str">
        <f>VLOOKUP(B66,[1]蓝鸽名单!$A$1:$G$5123,7,FALSE)</f>
        <v>14108131</v>
      </c>
      <c r="G66" s="7" t="str">
        <f>VLOOKUP(B66,[1]全校名单!$A$1:$D$10088,4,FALSE)</f>
        <v>14108131</v>
      </c>
      <c r="H66" s="7" t="s">
        <v>20</v>
      </c>
      <c r="I66" s="10">
        <v>42517</v>
      </c>
      <c r="J66" s="7" t="s">
        <v>21</v>
      </c>
      <c r="K66" s="7" t="s">
        <v>22</v>
      </c>
      <c r="M66" s="11">
        <v>62</v>
      </c>
      <c r="N66" s="24" t="s">
        <v>286</v>
      </c>
      <c r="O66" s="18" t="s">
        <v>287</v>
      </c>
      <c r="P66" s="15">
        <v>1555420</v>
      </c>
      <c r="Q66" s="19" t="s">
        <v>79</v>
      </c>
      <c r="R66" s="15" t="str">
        <f>VLOOKUP(N66,[1]蓝鸽名单!$A$1:$G$5123,7,FALSE)</f>
        <v>1班</v>
      </c>
      <c r="S66" s="15" t="str">
        <f>VLOOKUP(N66,[1]全校名单!$A$1:$D$10088,4,FALSE)</f>
        <v>14110161</v>
      </c>
      <c r="T66" s="7" t="s">
        <v>20</v>
      </c>
      <c r="U66" s="16">
        <v>42517</v>
      </c>
      <c r="V66" s="15" t="s">
        <v>24</v>
      </c>
      <c r="W66" s="15" t="s">
        <v>22</v>
      </c>
    </row>
    <row r="67" spans="1:23" ht="14.1" customHeight="1">
      <c r="A67" s="4">
        <v>63</v>
      </c>
      <c r="B67" s="28" t="s">
        <v>268</v>
      </c>
      <c r="C67" s="28" t="s">
        <v>269</v>
      </c>
      <c r="D67" s="13">
        <v>1555280</v>
      </c>
      <c r="E67" s="14" t="s">
        <v>107</v>
      </c>
      <c r="F67" s="7" t="e">
        <f>VLOOKUP(B67,[1]蓝鸽名单!$A$1:$G$5123,7,FALSE)</f>
        <v>#N/A</v>
      </c>
      <c r="G67" s="7" t="str">
        <f>VLOOKUP(B67,[1]全校名单!$A$1:$D$10088,4,FALSE)</f>
        <v>14108131</v>
      </c>
      <c r="H67" s="7" t="s">
        <v>20</v>
      </c>
      <c r="I67" s="10">
        <v>42517</v>
      </c>
      <c r="J67" s="7" t="s">
        <v>21</v>
      </c>
      <c r="K67" s="7" t="s">
        <v>22</v>
      </c>
      <c r="M67" s="11">
        <v>63</v>
      </c>
      <c r="N67" s="25" t="s">
        <v>290</v>
      </c>
      <c r="O67" s="26" t="s">
        <v>291</v>
      </c>
      <c r="P67" s="27">
        <v>1555408</v>
      </c>
      <c r="Q67" s="19" t="s">
        <v>96</v>
      </c>
      <c r="R67" s="15" t="e">
        <f>VLOOKUP(N67,[1]蓝鸽名单!$A$1:$G$5123,7,FALSE)</f>
        <v>#N/A</v>
      </c>
      <c r="S67" s="15" t="str">
        <f>VLOOKUP(N67,[1]全校名单!$A$1:$D$10088,4,FALSE)</f>
        <v>14110161</v>
      </c>
      <c r="T67" s="7" t="s">
        <v>20</v>
      </c>
      <c r="U67" s="16">
        <v>42517</v>
      </c>
      <c r="V67" s="15" t="s">
        <v>24</v>
      </c>
      <c r="W67" s="15" t="s">
        <v>22</v>
      </c>
    </row>
    <row r="68" spans="1:23" ht="14.1" customHeight="1">
      <c r="A68" s="4">
        <v>64</v>
      </c>
      <c r="B68" s="28" t="s">
        <v>272</v>
      </c>
      <c r="C68" s="28" t="s">
        <v>273</v>
      </c>
      <c r="D68" s="13">
        <v>1555280</v>
      </c>
      <c r="E68" s="14" t="s">
        <v>107</v>
      </c>
      <c r="F68" s="7" t="str">
        <f>VLOOKUP(B68,[1]蓝鸽名单!$A$1:$G$5123,7,FALSE)</f>
        <v>14108311</v>
      </c>
      <c r="G68" s="7" t="str">
        <f>VLOOKUP(B68,[1]全校名单!$A$1:$D$10088,4,FALSE)</f>
        <v>14108311</v>
      </c>
      <c r="H68" s="7" t="s">
        <v>20</v>
      </c>
      <c r="I68" s="10">
        <v>42517</v>
      </c>
      <c r="J68" s="7" t="s">
        <v>21</v>
      </c>
      <c r="K68" s="7" t="s">
        <v>22</v>
      </c>
      <c r="M68" s="11">
        <v>64</v>
      </c>
      <c r="N68" s="25" t="s">
        <v>294</v>
      </c>
      <c r="O68" s="26" t="s">
        <v>295</v>
      </c>
      <c r="P68" s="27">
        <v>1555408</v>
      </c>
      <c r="Q68" s="19" t="s">
        <v>96</v>
      </c>
      <c r="R68" s="15" t="e">
        <f>VLOOKUP(N68,[1]蓝鸽名单!$A$1:$G$5123,7,FALSE)</f>
        <v>#N/A</v>
      </c>
      <c r="S68" s="15" t="str">
        <f>VLOOKUP(N68,[1]全校名单!$A$1:$D$10088,4,FALSE)</f>
        <v>14110161</v>
      </c>
      <c r="T68" s="7" t="s">
        <v>20</v>
      </c>
      <c r="U68" s="16">
        <v>42517</v>
      </c>
      <c r="V68" s="15" t="s">
        <v>24</v>
      </c>
      <c r="W68" s="15" t="s">
        <v>22</v>
      </c>
    </row>
    <row r="69" spans="1:23" ht="14.1" customHeight="1">
      <c r="A69" s="4">
        <v>65</v>
      </c>
      <c r="B69" s="28" t="s">
        <v>276</v>
      </c>
      <c r="C69" s="28" t="s">
        <v>277</v>
      </c>
      <c r="D69" s="13">
        <v>1555287</v>
      </c>
      <c r="E69" s="14" t="s">
        <v>107</v>
      </c>
      <c r="F69" s="7" t="str">
        <f>VLOOKUP(B69,[1]蓝鸽名单!$A$1:$G$5123,7,FALSE)</f>
        <v>14108311</v>
      </c>
      <c r="G69" s="7" t="str">
        <f>VLOOKUP(B69,[1]全校名单!$A$1:$D$10088,4,FALSE)</f>
        <v>14108311</v>
      </c>
      <c r="H69" s="7" t="s">
        <v>20</v>
      </c>
      <c r="I69" s="10">
        <v>42517</v>
      </c>
      <c r="J69" s="7" t="s">
        <v>21</v>
      </c>
      <c r="K69" s="7" t="s">
        <v>22</v>
      </c>
      <c r="M69" s="11">
        <v>65</v>
      </c>
      <c r="N69" s="21" t="s">
        <v>298</v>
      </c>
      <c r="O69" s="20" t="s">
        <v>299</v>
      </c>
      <c r="P69" s="20">
        <v>1555300</v>
      </c>
      <c r="Q69" s="20" t="s">
        <v>66</v>
      </c>
      <c r="R69" s="15" t="str">
        <f>VLOOKUP(N69,[1]蓝鸽名单!$A$1:$G$5123,7,FALSE)</f>
        <v>1班</v>
      </c>
      <c r="S69" s="15" t="str">
        <f>VLOOKUP(N69,[1]全校名单!$A$1:$D$10088,4,FALSE)</f>
        <v>14110133</v>
      </c>
      <c r="T69" s="7" t="s">
        <v>20</v>
      </c>
      <c r="U69" s="16">
        <v>42517</v>
      </c>
      <c r="V69" s="15" t="s">
        <v>24</v>
      </c>
      <c r="W69" s="15" t="s">
        <v>22</v>
      </c>
    </row>
    <row r="70" spans="1:23" ht="14.1" customHeight="1">
      <c r="A70" s="4">
        <v>66</v>
      </c>
      <c r="B70" s="28" t="s">
        <v>280</v>
      </c>
      <c r="C70" s="28" t="s">
        <v>281</v>
      </c>
      <c r="D70" s="13">
        <v>1555280</v>
      </c>
      <c r="E70" s="14" t="s">
        <v>107</v>
      </c>
      <c r="F70" s="7" t="e">
        <f>VLOOKUP(B70,[1]蓝鸽名单!$A$1:$G$5123,7,FALSE)</f>
        <v>#N/A</v>
      </c>
      <c r="G70" s="7" t="str">
        <f>VLOOKUP(B70,[1]全校名单!$A$1:$D$10088,4,FALSE)</f>
        <v>14108311</v>
      </c>
      <c r="H70" s="7" t="s">
        <v>20</v>
      </c>
      <c r="I70" s="10">
        <v>42517</v>
      </c>
      <c r="J70" s="7" t="s">
        <v>21</v>
      </c>
      <c r="K70" s="7" t="s">
        <v>22</v>
      </c>
      <c r="M70" s="11">
        <v>66</v>
      </c>
      <c r="N70" s="24" t="s">
        <v>302</v>
      </c>
      <c r="O70" s="18" t="s">
        <v>303</v>
      </c>
      <c r="P70" s="15">
        <v>1555384</v>
      </c>
      <c r="Q70" s="19" t="s">
        <v>79</v>
      </c>
      <c r="R70" s="15" t="str">
        <f>VLOOKUP(N70,[1]蓝鸽名单!$A$1:$G$5123,7,FALSE)</f>
        <v>1班</v>
      </c>
      <c r="S70" s="15" t="str">
        <f>VLOOKUP(N70,[1]全校名单!$A$1:$D$10088,4,FALSE)</f>
        <v>14114311</v>
      </c>
      <c r="T70" s="7" t="s">
        <v>20</v>
      </c>
      <c r="U70" s="16">
        <v>42517</v>
      </c>
      <c r="V70" s="15" t="s">
        <v>24</v>
      </c>
      <c r="W70" s="15" t="s">
        <v>22</v>
      </c>
    </row>
    <row r="71" spans="1:23" ht="14.1" customHeight="1">
      <c r="A71" s="4">
        <v>67</v>
      </c>
      <c r="B71" s="28" t="s">
        <v>284</v>
      </c>
      <c r="C71" s="28" t="s">
        <v>285</v>
      </c>
      <c r="D71" s="13">
        <v>1555280</v>
      </c>
      <c r="E71" s="14" t="s">
        <v>107</v>
      </c>
      <c r="F71" s="7" t="e">
        <f>VLOOKUP(B71,[1]蓝鸽名单!$A$1:$G$5123,7,FALSE)</f>
        <v>#N/A</v>
      </c>
      <c r="G71" s="7" t="str">
        <f>VLOOKUP(B71,[1]全校名单!$A$1:$D$10088,4,FALSE)</f>
        <v>14108311</v>
      </c>
      <c r="H71" s="7" t="s">
        <v>20</v>
      </c>
      <c r="I71" s="10">
        <v>42517</v>
      </c>
      <c r="J71" s="7" t="s">
        <v>21</v>
      </c>
      <c r="K71" s="7" t="s">
        <v>22</v>
      </c>
      <c r="M71" s="11">
        <v>67</v>
      </c>
      <c r="N71" s="21" t="s">
        <v>306</v>
      </c>
      <c r="O71" s="20" t="s">
        <v>307</v>
      </c>
      <c r="P71" s="20">
        <v>1555300</v>
      </c>
      <c r="Q71" s="20" t="s">
        <v>66</v>
      </c>
      <c r="R71" s="15" t="str">
        <f>VLOOKUP(N71,[1]蓝鸽名单!$A$1:$G$5123,7,FALSE)</f>
        <v>1班</v>
      </c>
      <c r="S71" s="15" t="str">
        <f>VLOOKUP(N71,[1]全校名单!$A$1:$D$10088,4,FALSE)</f>
        <v>14110161</v>
      </c>
      <c r="T71" s="7" t="s">
        <v>20</v>
      </c>
      <c r="U71" s="16">
        <v>42517</v>
      </c>
      <c r="V71" s="15" t="s">
        <v>24</v>
      </c>
      <c r="W71" s="15" t="s">
        <v>22</v>
      </c>
    </row>
    <row r="72" spans="1:23" ht="14.1" customHeight="1">
      <c r="A72" s="4">
        <v>68</v>
      </c>
      <c r="B72" s="28" t="s">
        <v>288</v>
      </c>
      <c r="C72" s="28" t="s">
        <v>289</v>
      </c>
      <c r="D72" s="13">
        <v>1555280</v>
      </c>
      <c r="E72" s="14" t="s">
        <v>107</v>
      </c>
      <c r="F72" s="7" t="str">
        <f>VLOOKUP(B72,[1]蓝鸽名单!$A$1:$G$5123,7,FALSE)</f>
        <v>14108312</v>
      </c>
      <c r="G72" s="7" t="str">
        <f>VLOOKUP(B72,[1]全校名单!$A$1:$D$10088,4,FALSE)</f>
        <v>14108312</v>
      </c>
      <c r="H72" s="7" t="s">
        <v>20</v>
      </c>
      <c r="I72" s="10">
        <v>42517</v>
      </c>
      <c r="J72" s="7" t="s">
        <v>21</v>
      </c>
      <c r="K72" s="7" t="s">
        <v>22</v>
      </c>
      <c r="M72" s="11">
        <v>68</v>
      </c>
      <c r="N72" s="24" t="s">
        <v>310</v>
      </c>
      <c r="O72" s="18" t="s">
        <v>311</v>
      </c>
      <c r="P72" s="15">
        <v>1555384</v>
      </c>
      <c r="Q72" s="19" t="s">
        <v>79</v>
      </c>
      <c r="R72" s="15" t="str">
        <f>VLOOKUP(N72,[1]蓝鸽名单!$A$1:$G$5123,7,FALSE)</f>
        <v>1班</v>
      </c>
      <c r="S72" s="15" t="str">
        <f>VLOOKUP(N72,[1]全校名单!$A$1:$D$10088,4,FALSE)</f>
        <v>14114411</v>
      </c>
      <c r="T72" s="7" t="s">
        <v>20</v>
      </c>
      <c r="U72" s="16">
        <v>42517</v>
      </c>
      <c r="V72" s="15" t="s">
        <v>24</v>
      </c>
      <c r="W72" s="15" t="s">
        <v>22</v>
      </c>
    </row>
    <row r="73" spans="1:23" ht="14.1" customHeight="1">
      <c r="A73" s="4">
        <v>69</v>
      </c>
      <c r="B73" s="28" t="s">
        <v>292</v>
      </c>
      <c r="C73" s="28" t="s">
        <v>293</v>
      </c>
      <c r="D73" s="13">
        <v>1555280</v>
      </c>
      <c r="E73" s="14" t="s">
        <v>107</v>
      </c>
      <c r="F73" s="7" t="str">
        <f>VLOOKUP(B73,[1]蓝鸽名单!$A$1:$G$5123,7,FALSE)</f>
        <v>14108312</v>
      </c>
      <c r="G73" s="7" t="str">
        <f>VLOOKUP(B73,[1]全校名单!$A$1:$D$10088,4,FALSE)</f>
        <v>14108312</v>
      </c>
      <c r="H73" s="7" t="s">
        <v>20</v>
      </c>
      <c r="I73" s="10">
        <v>42517</v>
      </c>
      <c r="J73" s="7" t="s">
        <v>21</v>
      </c>
      <c r="K73" s="7" t="s">
        <v>22</v>
      </c>
      <c r="M73" s="11">
        <v>69</v>
      </c>
      <c r="N73" s="25" t="s">
        <v>314</v>
      </c>
      <c r="O73" s="26" t="s">
        <v>315</v>
      </c>
      <c r="P73" s="27">
        <v>1555410</v>
      </c>
      <c r="Q73" s="19" t="s">
        <v>96</v>
      </c>
      <c r="R73" s="15" t="e">
        <f>VLOOKUP(N73,[1]蓝鸽名单!$A$1:$G$5123,7,FALSE)</f>
        <v>#N/A</v>
      </c>
      <c r="S73" s="15" t="str">
        <f>VLOOKUP(N73,[1]全校名单!$A$1:$D$10088,4,FALSE)</f>
        <v>14121211</v>
      </c>
      <c r="T73" s="7" t="s">
        <v>20</v>
      </c>
      <c r="U73" s="16">
        <v>42517</v>
      </c>
      <c r="V73" s="15" t="s">
        <v>24</v>
      </c>
      <c r="W73" s="15" t="s">
        <v>22</v>
      </c>
    </row>
    <row r="74" spans="1:23" ht="14.1" customHeight="1">
      <c r="A74" s="4">
        <v>70</v>
      </c>
      <c r="B74" s="28" t="s">
        <v>296</v>
      </c>
      <c r="C74" s="28" t="s">
        <v>297</v>
      </c>
      <c r="D74" s="13">
        <v>1555280</v>
      </c>
      <c r="E74" s="14" t="s">
        <v>107</v>
      </c>
      <c r="F74" s="7" t="str">
        <f>VLOOKUP(B74,[1]蓝鸽名单!$A$1:$G$5123,7,FALSE)</f>
        <v>14108312</v>
      </c>
      <c r="G74" s="7" t="str">
        <f>VLOOKUP(B74,[1]全校名单!$A$1:$D$10088,4,FALSE)</f>
        <v>14108312</v>
      </c>
      <c r="H74" s="7" t="s">
        <v>20</v>
      </c>
      <c r="I74" s="10">
        <v>42517</v>
      </c>
      <c r="J74" s="7" t="s">
        <v>21</v>
      </c>
      <c r="K74" s="7" t="s">
        <v>22</v>
      </c>
      <c r="M74" s="11">
        <v>70</v>
      </c>
      <c r="N74" s="21" t="s">
        <v>318</v>
      </c>
      <c r="O74" s="20" t="s">
        <v>319</v>
      </c>
      <c r="P74" s="20">
        <v>1555300</v>
      </c>
      <c r="Q74" s="20" t="s">
        <v>66</v>
      </c>
      <c r="R74" s="15" t="e">
        <f>VLOOKUP(N74,[1]蓝鸽名单!$A$1:$G$5123,7,FALSE)</f>
        <v>#N/A</v>
      </c>
      <c r="S74" s="15" t="str">
        <f>VLOOKUP(N74,[1]全校名单!$A$1:$D$10088,4,FALSE)</f>
        <v>14121212</v>
      </c>
      <c r="T74" s="7" t="s">
        <v>20</v>
      </c>
      <c r="U74" s="16">
        <v>42517</v>
      </c>
      <c r="V74" s="15" t="s">
        <v>24</v>
      </c>
      <c r="W74" s="15" t="s">
        <v>22</v>
      </c>
    </row>
    <row r="75" spans="1:23" ht="14.1" customHeight="1">
      <c r="A75" s="4">
        <v>71</v>
      </c>
      <c r="B75" s="28" t="s">
        <v>300</v>
      </c>
      <c r="C75" s="28" t="s">
        <v>301</v>
      </c>
      <c r="D75" s="13">
        <v>1555280</v>
      </c>
      <c r="E75" s="14" t="s">
        <v>107</v>
      </c>
      <c r="F75" s="7" t="str">
        <f>VLOOKUP(B75,[1]蓝鸽名单!$A$1:$G$5123,7,FALSE)</f>
        <v>14108312</v>
      </c>
      <c r="G75" s="7" t="str">
        <f>VLOOKUP(B75,[1]全校名单!$A$1:$D$10088,4,FALSE)</f>
        <v>14108312</v>
      </c>
      <c r="H75" s="7" t="s">
        <v>20</v>
      </c>
      <c r="I75" s="10">
        <v>42517</v>
      </c>
      <c r="J75" s="7" t="s">
        <v>21</v>
      </c>
      <c r="K75" s="7" t="s">
        <v>22</v>
      </c>
      <c r="M75" s="11">
        <v>71</v>
      </c>
      <c r="N75" s="24" t="s">
        <v>322</v>
      </c>
      <c r="O75" s="18" t="s">
        <v>323</v>
      </c>
      <c r="P75" s="15">
        <v>1555420</v>
      </c>
      <c r="Q75" s="19" t="s">
        <v>79</v>
      </c>
      <c r="R75" s="15" t="e">
        <f>VLOOKUP(N75,[1]蓝鸽名单!$A$1:$G$5123,7,FALSE)</f>
        <v>#N/A</v>
      </c>
      <c r="S75" s="15" t="str">
        <f>VLOOKUP(N75,[1]全校名单!$A$1:$D$10088,4,FALSE)</f>
        <v>14121312</v>
      </c>
      <c r="T75" s="7" t="s">
        <v>20</v>
      </c>
      <c r="U75" s="16">
        <v>42517</v>
      </c>
      <c r="V75" s="15" t="s">
        <v>24</v>
      </c>
      <c r="W75" s="15" t="s">
        <v>22</v>
      </c>
    </row>
    <row r="76" spans="1:23" ht="14.1" customHeight="1">
      <c r="A76" s="4">
        <v>72</v>
      </c>
      <c r="B76" s="28" t="s">
        <v>304</v>
      </c>
      <c r="C76" s="28" t="s">
        <v>305</v>
      </c>
      <c r="D76" s="13">
        <v>1555280</v>
      </c>
      <c r="E76" s="14" t="s">
        <v>107</v>
      </c>
      <c r="F76" s="7" t="str">
        <f>VLOOKUP(B76,[1]蓝鸽名单!$A$1:$G$5123,7,FALSE)</f>
        <v>14108312</v>
      </c>
      <c r="G76" s="7" t="str">
        <f>VLOOKUP(B76,[1]全校名单!$A$1:$D$10088,4,FALSE)</f>
        <v>14108312</v>
      </c>
      <c r="H76" s="7" t="s">
        <v>20</v>
      </c>
      <c r="I76" s="10">
        <v>42517</v>
      </c>
      <c r="J76" s="7" t="s">
        <v>21</v>
      </c>
      <c r="K76" s="7" t="s">
        <v>22</v>
      </c>
      <c r="M76" s="11">
        <v>72</v>
      </c>
      <c r="N76" s="21" t="s">
        <v>326</v>
      </c>
      <c r="O76" s="20" t="s">
        <v>327</v>
      </c>
      <c r="P76" s="20">
        <v>1555300</v>
      </c>
      <c r="Q76" s="20" t="s">
        <v>66</v>
      </c>
      <c r="R76" s="15" t="str">
        <f>VLOOKUP(N76,[1]蓝鸽名单!$A$1:$G$5123,7,FALSE)</f>
        <v>1班</v>
      </c>
      <c r="S76" s="15" t="str">
        <f>VLOOKUP(N76,[1]全校名单!$A$1:$D$10088,4,FALSE)</f>
        <v>14110132</v>
      </c>
      <c r="T76" s="7" t="s">
        <v>20</v>
      </c>
      <c r="U76" s="16">
        <v>42517</v>
      </c>
      <c r="V76" s="15" t="s">
        <v>24</v>
      </c>
      <c r="W76" s="15" t="s">
        <v>22</v>
      </c>
    </row>
    <row r="77" spans="1:23" ht="14.1" customHeight="1">
      <c r="A77" s="4">
        <v>73</v>
      </c>
      <c r="B77" s="28" t="s">
        <v>308</v>
      </c>
      <c r="C77" s="28" t="s">
        <v>309</v>
      </c>
      <c r="D77" s="13">
        <v>1555280</v>
      </c>
      <c r="E77" s="14" t="s">
        <v>107</v>
      </c>
      <c r="F77" s="7" t="str">
        <f>VLOOKUP(B77,[1]蓝鸽名单!$A$1:$G$5123,7,FALSE)</f>
        <v>14108312</v>
      </c>
      <c r="G77" s="7" t="str">
        <f>VLOOKUP(B77,[1]全校名单!$A$1:$D$10088,4,FALSE)</f>
        <v>14108312</v>
      </c>
      <c r="H77" s="7" t="s">
        <v>20</v>
      </c>
      <c r="I77" s="10">
        <v>42517</v>
      </c>
      <c r="J77" s="7" t="s">
        <v>21</v>
      </c>
      <c r="K77" s="7" t="s">
        <v>22</v>
      </c>
      <c r="M77" s="11">
        <v>73</v>
      </c>
      <c r="N77" s="21" t="s">
        <v>330</v>
      </c>
      <c r="O77" s="21" t="s">
        <v>331</v>
      </c>
      <c r="P77" s="15"/>
      <c r="Q77" s="19"/>
      <c r="R77" s="15" t="str">
        <f>VLOOKUP(N77,[1]蓝鸽名单!$A$1:$G$5123,7,FALSE)</f>
        <v>14121211</v>
      </c>
      <c r="S77" s="15" t="str">
        <f>VLOOKUP(N77,[1]全校名单!$A$1:$D$10088,4,FALSE)</f>
        <v>14121211</v>
      </c>
      <c r="T77" s="7" t="s">
        <v>20</v>
      </c>
      <c r="U77" s="16">
        <v>42517</v>
      </c>
      <c r="V77" s="15" t="s">
        <v>24</v>
      </c>
      <c r="W77" s="15" t="s">
        <v>22</v>
      </c>
    </row>
    <row r="78" spans="1:23" ht="14.1" customHeight="1">
      <c r="A78" s="4">
        <v>74</v>
      </c>
      <c r="B78" s="28" t="s">
        <v>312</v>
      </c>
      <c r="C78" s="28" t="s">
        <v>313</v>
      </c>
      <c r="D78" s="13">
        <v>1555280</v>
      </c>
      <c r="E78" s="14" t="s">
        <v>107</v>
      </c>
      <c r="F78" s="7" t="str">
        <f>VLOOKUP(B78,[1]蓝鸽名单!$A$1:$G$5123,7,FALSE)</f>
        <v>14108312</v>
      </c>
      <c r="G78" s="7" t="str">
        <f>VLOOKUP(B78,[1]全校名单!$A$1:$D$10088,4,FALSE)</f>
        <v>14108312</v>
      </c>
      <c r="H78" s="7" t="s">
        <v>20</v>
      </c>
      <c r="I78" s="10">
        <v>42517</v>
      </c>
      <c r="J78" s="7" t="s">
        <v>21</v>
      </c>
      <c r="K78" s="7" t="s">
        <v>22</v>
      </c>
      <c r="M78" s="11">
        <v>74</v>
      </c>
      <c r="N78" s="21" t="s">
        <v>334</v>
      </c>
      <c r="O78" s="21" t="s">
        <v>335</v>
      </c>
      <c r="P78" s="15"/>
      <c r="Q78" s="19"/>
      <c r="R78" s="15" t="str">
        <f>VLOOKUP(N78,[1]蓝鸽名单!$A$1:$G$5123,7,FALSE)</f>
        <v>1班</v>
      </c>
      <c r="S78" s="15" t="str">
        <f>VLOOKUP(N78,[1]全校名单!$A$1:$D$10088,4,FALSE)</f>
        <v>14121112</v>
      </c>
      <c r="T78" s="7" t="s">
        <v>20</v>
      </c>
      <c r="U78" s="16">
        <v>42517</v>
      </c>
      <c r="V78" s="15" t="s">
        <v>24</v>
      </c>
      <c r="W78" s="15" t="s">
        <v>22</v>
      </c>
    </row>
    <row r="79" spans="1:23" ht="14.1" customHeight="1">
      <c r="A79" s="4">
        <v>75</v>
      </c>
      <c r="B79" s="30" t="s">
        <v>316</v>
      </c>
      <c r="C79" s="30" t="s">
        <v>317</v>
      </c>
      <c r="D79" s="13">
        <v>1555306</v>
      </c>
      <c r="E79" s="14" t="s">
        <v>23</v>
      </c>
      <c r="F79" s="7" t="str">
        <f>VLOOKUP(B79,[1]蓝鸽名单!$A$1:$G$5123,7,FALSE)</f>
        <v>1班</v>
      </c>
      <c r="G79" s="7" t="str">
        <f>VLOOKUP(B79,[1]全校名单!$A$1:$D$10088,4,FALSE)</f>
        <v>14110131</v>
      </c>
      <c r="H79" s="7" t="s">
        <v>20</v>
      </c>
      <c r="I79" s="10">
        <v>42517</v>
      </c>
      <c r="J79" s="7" t="s">
        <v>21</v>
      </c>
      <c r="K79" s="7" t="s">
        <v>22</v>
      </c>
      <c r="M79" s="11">
        <v>75</v>
      </c>
      <c r="N79" s="21" t="s">
        <v>336</v>
      </c>
      <c r="O79" s="20" t="s">
        <v>337</v>
      </c>
      <c r="P79" s="20">
        <v>1555300</v>
      </c>
      <c r="Q79" s="20" t="s">
        <v>66</v>
      </c>
      <c r="R79" s="15" t="e">
        <f>VLOOKUP(N79,[1]蓝鸽名单!$A$1:$G$5123,7,FALSE)</f>
        <v>#N/A</v>
      </c>
      <c r="S79" s="15" t="str">
        <f>VLOOKUP(N79,[1]全校名单!$A$1:$D$10088,4,FALSE)</f>
        <v>14121111</v>
      </c>
      <c r="T79" s="7" t="s">
        <v>20</v>
      </c>
      <c r="U79" s="16">
        <v>42517</v>
      </c>
      <c r="V79" s="15" t="s">
        <v>24</v>
      </c>
      <c r="W79" s="15" t="s">
        <v>22</v>
      </c>
    </row>
    <row r="80" spans="1:23" ht="14.1" customHeight="1">
      <c r="A80" s="4">
        <v>76</v>
      </c>
      <c r="B80" s="30" t="s">
        <v>320</v>
      </c>
      <c r="C80" s="28" t="s">
        <v>321</v>
      </c>
      <c r="D80" s="7"/>
      <c r="E80" s="31" t="s">
        <v>133</v>
      </c>
      <c r="F80" s="7" t="str">
        <f>VLOOKUP(B80,[1]蓝鸽名单!$A$1:$G$5123,7,FALSE)</f>
        <v>1班</v>
      </c>
      <c r="G80" s="7" t="s">
        <v>19</v>
      </c>
      <c r="H80" s="7" t="s">
        <v>20</v>
      </c>
      <c r="I80" s="10">
        <v>42517</v>
      </c>
      <c r="J80" s="7" t="s">
        <v>21</v>
      </c>
      <c r="K80" s="7" t="s">
        <v>22</v>
      </c>
      <c r="M80" s="11">
        <v>76</v>
      </c>
      <c r="N80" s="21" t="s">
        <v>340</v>
      </c>
      <c r="O80" s="20" t="s">
        <v>341</v>
      </c>
      <c r="P80" s="20">
        <v>1555300</v>
      </c>
      <c r="Q80" s="20" t="s">
        <v>66</v>
      </c>
      <c r="R80" s="15" t="e">
        <f>VLOOKUP(N80,[1]蓝鸽名单!$A$1:$G$5123,7,FALSE)</f>
        <v>#N/A</v>
      </c>
      <c r="S80" s="15" t="str">
        <f>VLOOKUP(N80,[1]全校名单!$A$1:$D$10088,4,FALSE)</f>
        <v>14121112</v>
      </c>
      <c r="T80" s="7" t="s">
        <v>20</v>
      </c>
      <c r="U80" s="16">
        <v>42517</v>
      </c>
      <c r="V80" s="15" t="s">
        <v>24</v>
      </c>
      <c r="W80" s="15" t="s">
        <v>22</v>
      </c>
    </row>
    <row r="81" spans="1:23" ht="14.1" customHeight="1">
      <c r="A81" s="4">
        <v>77</v>
      </c>
      <c r="B81" s="30" t="s">
        <v>324</v>
      </c>
      <c r="C81" s="28" t="s">
        <v>325</v>
      </c>
      <c r="D81" s="7"/>
      <c r="E81" s="31" t="s">
        <v>133</v>
      </c>
      <c r="F81" s="7" t="str">
        <f>VLOOKUP(B81,[1]蓝鸽名单!$A$1:$G$5123,7,FALSE)</f>
        <v>1班</v>
      </c>
      <c r="G81" s="7" t="s">
        <v>19</v>
      </c>
      <c r="H81" s="7" t="s">
        <v>20</v>
      </c>
      <c r="I81" s="10">
        <v>42517</v>
      </c>
      <c r="J81" s="7" t="s">
        <v>21</v>
      </c>
      <c r="K81" s="7" t="s">
        <v>22</v>
      </c>
      <c r="M81" s="11">
        <v>77</v>
      </c>
      <c r="N81" s="21" t="s">
        <v>344</v>
      </c>
      <c r="O81" s="20" t="s">
        <v>345</v>
      </c>
      <c r="P81" s="20">
        <v>1555300</v>
      </c>
      <c r="Q81" s="20" t="s">
        <v>66</v>
      </c>
      <c r="R81" s="15" t="e">
        <f>VLOOKUP(N81,[1]蓝鸽名单!$A$1:$G$5123,7,FALSE)</f>
        <v>#N/A</v>
      </c>
      <c r="S81" s="15" t="str">
        <f>VLOOKUP(N81,[1]全校名单!$A$1:$D$10088,4,FALSE)</f>
        <v>14121312</v>
      </c>
      <c r="T81" s="7" t="s">
        <v>20</v>
      </c>
      <c r="U81" s="16">
        <v>42517</v>
      </c>
      <c r="V81" s="15" t="s">
        <v>24</v>
      </c>
      <c r="W81" s="15" t="s">
        <v>22</v>
      </c>
    </row>
    <row r="82" spans="1:23" ht="14.1" customHeight="1">
      <c r="A82" s="4">
        <v>78</v>
      </c>
      <c r="B82" s="30" t="s">
        <v>328</v>
      </c>
      <c r="C82" s="28" t="s">
        <v>329</v>
      </c>
      <c r="D82" s="7"/>
      <c r="E82" s="31" t="s">
        <v>133</v>
      </c>
      <c r="F82" s="7" t="str">
        <f>VLOOKUP(B82,[1]蓝鸽名单!$A$1:$G$5123,7,FALSE)</f>
        <v>1班</v>
      </c>
      <c r="G82" s="7" t="s">
        <v>19</v>
      </c>
      <c r="H82" s="7" t="s">
        <v>20</v>
      </c>
      <c r="I82" s="10">
        <v>42517</v>
      </c>
      <c r="J82" s="7" t="s">
        <v>21</v>
      </c>
      <c r="K82" s="7" t="s">
        <v>22</v>
      </c>
      <c r="M82" s="11">
        <v>78</v>
      </c>
      <c r="N82" s="21" t="s">
        <v>348</v>
      </c>
      <c r="O82" s="20" t="s">
        <v>349</v>
      </c>
      <c r="P82" s="20">
        <v>1555300</v>
      </c>
      <c r="Q82" s="20" t="s">
        <v>66</v>
      </c>
      <c r="R82" s="15" t="e">
        <f>VLOOKUP(N82,[1]蓝鸽名单!$A$1:$G$5123,7,FALSE)</f>
        <v>#N/A</v>
      </c>
      <c r="S82" s="15" t="str">
        <f>VLOOKUP(N82,[1]全校名单!$A$1:$D$10088,4,FALSE)</f>
        <v>14121211</v>
      </c>
      <c r="T82" s="7" t="s">
        <v>20</v>
      </c>
      <c r="U82" s="16">
        <v>42517</v>
      </c>
      <c r="V82" s="15" t="s">
        <v>24</v>
      </c>
      <c r="W82" s="15" t="s">
        <v>22</v>
      </c>
    </row>
    <row r="83" spans="1:23" ht="14.1" customHeight="1">
      <c r="A83" s="4">
        <v>79</v>
      </c>
      <c r="B83" s="28" t="s">
        <v>332</v>
      </c>
      <c r="C83" s="28" t="s">
        <v>333</v>
      </c>
      <c r="D83" s="13">
        <v>1555287</v>
      </c>
      <c r="E83" s="14" t="s">
        <v>107</v>
      </c>
      <c r="F83" s="7" t="str">
        <f>VLOOKUP(B83,[1]蓝鸽名单!$A$1:$G$5123,7,FALSE)</f>
        <v>14114312</v>
      </c>
      <c r="G83" s="7" t="str">
        <f>VLOOKUP(B83,[1]全校名单!$A$1:$D$10088,4,FALSE)</f>
        <v>14114312</v>
      </c>
      <c r="H83" s="7" t="s">
        <v>20</v>
      </c>
      <c r="I83" s="10">
        <v>42517</v>
      </c>
      <c r="J83" s="7" t="s">
        <v>21</v>
      </c>
      <c r="K83" s="7" t="s">
        <v>22</v>
      </c>
      <c r="M83" s="11">
        <v>79</v>
      </c>
      <c r="N83" s="21" t="s">
        <v>352</v>
      </c>
      <c r="O83" s="20" t="s">
        <v>353</v>
      </c>
      <c r="P83" s="20">
        <v>1555300</v>
      </c>
      <c r="Q83" s="20" t="s">
        <v>66</v>
      </c>
      <c r="R83" s="15" t="e">
        <f>VLOOKUP(N83,[1]蓝鸽名单!$A$1:$G$5123,7,FALSE)</f>
        <v>#N/A</v>
      </c>
      <c r="S83" s="15" t="str">
        <f>VLOOKUP(N83,[1]全校名单!$A$1:$D$10088,4,FALSE)</f>
        <v>14121212</v>
      </c>
      <c r="T83" s="7" t="s">
        <v>20</v>
      </c>
      <c r="U83" s="16">
        <v>42517</v>
      </c>
      <c r="V83" s="15" t="s">
        <v>24</v>
      </c>
      <c r="W83" s="15" t="s">
        <v>22</v>
      </c>
    </row>
    <row r="84" spans="1:23" ht="14.1" customHeight="1">
      <c r="A84" s="4">
        <v>80</v>
      </c>
      <c r="B84" s="30" t="s">
        <v>310</v>
      </c>
      <c r="C84" s="28" t="s">
        <v>311</v>
      </c>
      <c r="D84" s="7"/>
      <c r="E84" s="31" t="s">
        <v>133</v>
      </c>
      <c r="F84" s="7" t="str">
        <f>VLOOKUP(B84,[1]蓝鸽名单!$A$1:$G$5123,7,FALSE)</f>
        <v>1班</v>
      </c>
      <c r="G84" s="7" t="s">
        <v>19</v>
      </c>
      <c r="H84" s="7" t="s">
        <v>20</v>
      </c>
      <c r="I84" s="10">
        <v>42517</v>
      </c>
      <c r="J84" s="7" t="s">
        <v>21</v>
      </c>
      <c r="K84" s="7" t="s">
        <v>22</v>
      </c>
      <c r="M84" s="11">
        <v>80</v>
      </c>
      <c r="N84" s="21" t="s">
        <v>356</v>
      </c>
      <c r="O84" s="20" t="s">
        <v>357</v>
      </c>
      <c r="P84" s="20">
        <v>1555300</v>
      </c>
      <c r="Q84" s="20" t="s">
        <v>66</v>
      </c>
      <c r="R84" s="15" t="str">
        <f>VLOOKUP(N84,[1]蓝鸽名单!$A$1:$G$5123,7,FALSE)</f>
        <v>1班</v>
      </c>
      <c r="S84" s="15" t="str">
        <f>VLOOKUP(N84,[1]全校名单!$A$1:$D$10088,4,FALSE)</f>
        <v>14121311</v>
      </c>
      <c r="T84" s="7" t="s">
        <v>20</v>
      </c>
      <c r="U84" s="16">
        <v>42517</v>
      </c>
      <c r="V84" s="15" t="s">
        <v>24</v>
      </c>
      <c r="W84" s="15" t="s">
        <v>22</v>
      </c>
    </row>
    <row r="85" spans="1:23" ht="14.1" customHeight="1">
      <c r="A85" s="4">
        <v>81</v>
      </c>
      <c r="B85" s="28" t="s">
        <v>338</v>
      </c>
      <c r="C85" s="28" t="s">
        <v>339</v>
      </c>
      <c r="D85" s="13">
        <v>1555280</v>
      </c>
      <c r="E85" s="14" t="s">
        <v>107</v>
      </c>
      <c r="F85" s="7" t="e">
        <f>VLOOKUP(B85,[1]蓝鸽名单!$A$1:$G$5123,7,FALSE)</f>
        <v>#N/A</v>
      </c>
      <c r="G85" s="7" t="str">
        <f>VLOOKUP(B85,[1]全校名单!$A$1:$D$10088,4,FALSE)</f>
        <v>14115111</v>
      </c>
      <c r="H85" s="7" t="s">
        <v>20</v>
      </c>
      <c r="I85" s="10">
        <v>42517</v>
      </c>
      <c r="J85" s="7" t="s">
        <v>21</v>
      </c>
      <c r="K85" s="7" t="s">
        <v>22</v>
      </c>
      <c r="M85" s="11">
        <v>81</v>
      </c>
      <c r="N85" s="21" t="s">
        <v>360</v>
      </c>
      <c r="O85" s="20" t="s">
        <v>361</v>
      </c>
      <c r="P85" s="20">
        <v>1555300</v>
      </c>
      <c r="Q85" s="20" t="s">
        <v>66</v>
      </c>
      <c r="R85" s="15" t="str">
        <f>VLOOKUP(N85,[1]蓝鸽名单!$A$1:$G$5123,7,FALSE)</f>
        <v>1班</v>
      </c>
      <c r="S85" s="15" t="str">
        <f>VLOOKUP(N85,[1]全校名单!$A$1:$D$10088,4,FALSE)</f>
        <v>14121311</v>
      </c>
      <c r="T85" s="7" t="s">
        <v>20</v>
      </c>
      <c r="U85" s="16">
        <v>42517</v>
      </c>
      <c r="V85" s="15" t="s">
        <v>24</v>
      </c>
      <c r="W85" s="15" t="s">
        <v>22</v>
      </c>
    </row>
    <row r="86" spans="1:23" ht="14.1" customHeight="1">
      <c r="A86" s="4">
        <v>82</v>
      </c>
      <c r="B86" s="28" t="s">
        <v>342</v>
      </c>
      <c r="C86" s="28" t="s">
        <v>343</v>
      </c>
      <c r="D86" s="13">
        <v>1555280</v>
      </c>
      <c r="E86" s="14" t="s">
        <v>107</v>
      </c>
      <c r="F86" s="7" t="e">
        <f>VLOOKUP(B86,[1]蓝鸽名单!$A$1:$G$5123,7,FALSE)</f>
        <v>#N/A</v>
      </c>
      <c r="G86" s="7" t="str">
        <f>VLOOKUP(B86,[1]全校名单!$A$1:$D$10088,4,FALSE)</f>
        <v>14115111</v>
      </c>
      <c r="H86" s="7" t="s">
        <v>20</v>
      </c>
      <c r="I86" s="10">
        <v>42517</v>
      </c>
      <c r="J86" s="7" t="s">
        <v>21</v>
      </c>
      <c r="K86" s="7" t="s">
        <v>22</v>
      </c>
      <c r="M86" s="11">
        <v>82</v>
      </c>
      <c r="N86" s="21" t="s">
        <v>364</v>
      </c>
      <c r="O86" s="20" t="s">
        <v>365</v>
      </c>
      <c r="P86" s="20">
        <v>1555300</v>
      </c>
      <c r="Q86" s="20" t="s">
        <v>66</v>
      </c>
      <c r="R86" s="15" t="str">
        <f>VLOOKUP(N86,[1]蓝鸽名单!$A$1:$G$5123,7,FALSE)</f>
        <v>1班</v>
      </c>
      <c r="S86" s="15" t="str">
        <f>VLOOKUP(N86,[1]全校名单!$A$1:$D$10088,4,FALSE)</f>
        <v>14121211</v>
      </c>
      <c r="T86" s="7" t="s">
        <v>20</v>
      </c>
      <c r="U86" s="16">
        <v>42517</v>
      </c>
      <c r="V86" s="15" t="s">
        <v>24</v>
      </c>
      <c r="W86" s="15" t="s">
        <v>22</v>
      </c>
    </row>
    <row r="87" spans="1:23" ht="14.1" customHeight="1">
      <c r="A87" s="4">
        <v>83</v>
      </c>
      <c r="B87" s="28" t="s">
        <v>346</v>
      </c>
      <c r="C87" s="28" t="s">
        <v>347</v>
      </c>
      <c r="D87" s="13">
        <v>1555280</v>
      </c>
      <c r="E87" s="14" t="s">
        <v>107</v>
      </c>
      <c r="F87" s="7" t="str">
        <f>VLOOKUP(B87,[1]蓝鸽名单!$A$1:$G$5123,7,FALSE)</f>
        <v>14115112</v>
      </c>
      <c r="G87" s="7" t="str">
        <f>VLOOKUP(B87,[1]全校名单!$A$1:$D$10088,4,FALSE)</f>
        <v>14115112</v>
      </c>
      <c r="H87" s="7" t="s">
        <v>20</v>
      </c>
      <c r="I87" s="10">
        <v>42517</v>
      </c>
      <c r="J87" s="7" t="s">
        <v>21</v>
      </c>
      <c r="K87" s="7" t="s">
        <v>22</v>
      </c>
      <c r="M87" s="11">
        <v>83</v>
      </c>
      <c r="N87" s="32" t="s">
        <v>368</v>
      </c>
      <c r="O87" s="33" t="s">
        <v>369</v>
      </c>
      <c r="P87" s="15">
        <v>1555420</v>
      </c>
      <c r="Q87" s="19" t="s">
        <v>79</v>
      </c>
      <c r="R87" s="15" t="e">
        <f>VLOOKUP(N87,[1]蓝鸽名单!$A$1:$G$5123,7,FALSE)</f>
        <v>#N/A</v>
      </c>
      <c r="S87" s="15" t="str">
        <f>VLOOKUP(N87,[1]全校名单!$A$1:$D$10088,4,FALSE)</f>
        <v>14122111</v>
      </c>
      <c r="T87" s="7" t="s">
        <v>20</v>
      </c>
      <c r="U87" s="16">
        <v>42517</v>
      </c>
      <c r="V87" s="15" t="s">
        <v>24</v>
      </c>
      <c r="W87" s="15" t="s">
        <v>22</v>
      </c>
    </row>
    <row r="88" spans="1:23" ht="14.1" customHeight="1">
      <c r="A88" s="4">
        <v>84</v>
      </c>
      <c r="B88" s="28" t="s">
        <v>350</v>
      </c>
      <c r="C88" s="28" t="s">
        <v>351</v>
      </c>
      <c r="D88" s="13">
        <v>1555280</v>
      </c>
      <c r="E88" s="14" t="s">
        <v>107</v>
      </c>
      <c r="F88" s="7" t="str">
        <f>VLOOKUP(B88,[1]蓝鸽名单!$A$1:$G$5123,7,FALSE)</f>
        <v>14115112</v>
      </c>
      <c r="G88" s="7" t="str">
        <f>VLOOKUP(B88,[1]全校名单!$A$1:$D$10088,4,FALSE)</f>
        <v>14115112</v>
      </c>
      <c r="H88" s="7" t="s">
        <v>20</v>
      </c>
      <c r="I88" s="10">
        <v>42517</v>
      </c>
      <c r="J88" s="7" t="s">
        <v>21</v>
      </c>
      <c r="K88" s="7" t="s">
        <v>22</v>
      </c>
      <c r="M88" s="11">
        <v>84</v>
      </c>
      <c r="N88" s="25" t="s">
        <v>372</v>
      </c>
      <c r="O88" s="26" t="s">
        <v>373</v>
      </c>
      <c r="P88" s="27">
        <v>1555410</v>
      </c>
      <c r="Q88" s="19" t="s">
        <v>96</v>
      </c>
      <c r="R88" s="15" t="str">
        <f>VLOOKUP(N88,[1]蓝鸽名单!$A$1:$G$5123,7,FALSE)</f>
        <v>1班</v>
      </c>
      <c r="S88" s="15" t="str">
        <f>VLOOKUP(N88,[1]全校名单!$A$1:$D$10088,4,FALSE)</f>
        <v>14122111</v>
      </c>
      <c r="T88" s="7" t="s">
        <v>20</v>
      </c>
      <c r="U88" s="16">
        <v>42517</v>
      </c>
      <c r="V88" s="15" t="s">
        <v>24</v>
      </c>
      <c r="W88" s="15" t="s">
        <v>22</v>
      </c>
    </row>
    <row r="89" spans="1:23" ht="14.1" customHeight="1">
      <c r="A89" s="4">
        <v>85</v>
      </c>
      <c r="B89" s="28" t="s">
        <v>354</v>
      </c>
      <c r="C89" s="28" t="s">
        <v>355</v>
      </c>
      <c r="D89" s="13">
        <v>1555280</v>
      </c>
      <c r="E89" s="14" t="s">
        <v>107</v>
      </c>
      <c r="F89" s="7" t="e">
        <f>VLOOKUP(B89,[1]蓝鸽名单!$A$1:$G$5123,7,FALSE)</f>
        <v>#N/A</v>
      </c>
      <c r="G89" s="7" t="str">
        <f>VLOOKUP(B89,[1]全校名单!$A$1:$D$10088,4,FALSE)</f>
        <v>14115211</v>
      </c>
      <c r="H89" s="7" t="s">
        <v>20</v>
      </c>
      <c r="I89" s="10">
        <v>42517</v>
      </c>
      <c r="J89" s="7" t="s">
        <v>21</v>
      </c>
      <c r="K89" s="7" t="s">
        <v>22</v>
      </c>
      <c r="M89" s="11">
        <v>85</v>
      </c>
      <c r="N89" s="25" t="s">
        <v>376</v>
      </c>
      <c r="O89" s="26" t="s">
        <v>377</v>
      </c>
      <c r="P89" s="27">
        <v>1555410</v>
      </c>
      <c r="Q89" s="19" t="s">
        <v>96</v>
      </c>
      <c r="R89" s="15" t="str">
        <f>VLOOKUP(N89,[1]蓝鸽名单!$A$1:$G$5123,7,FALSE)</f>
        <v>1班</v>
      </c>
      <c r="S89" s="15" t="str">
        <f>VLOOKUP(N89,[1]全校名单!$A$1:$D$10088,4,FALSE)</f>
        <v>14122111</v>
      </c>
      <c r="T89" s="7" t="s">
        <v>20</v>
      </c>
      <c r="U89" s="16">
        <v>42517</v>
      </c>
      <c r="V89" s="15" t="s">
        <v>24</v>
      </c>
      <c r="W89" s="15" t="s">
        <v>22</v>
      </c>
    </row>
    <row r="90" spans="1:23" ht="14.1" customHeight="1">
      <c r="A90" s="4">
        <v>86</v>
      </c>
      <c r="B90" s="28" t="s">
        <v>358</v>
      </c>
      <c r="C90" s="28" t="s">
        <v>359</v>
      </c>
      <c r="D90" s="13">
        <v>1555280</v>
      </c>
      <c r="E90" s="14" t="s">
        <v>107</v>
      </c>
      <c r="F90" s="7" t="e">
        <f>VLOOKUP(B90,[1]蓝鸽名单!$A$1:$G$5123,7,FALSE)</f>
        <v>#N/A</v>
      </c>
      <c r="G90" s="7" t="str">
        <f>VLOOKUP(B90,[1]全校名单!$A$1:$D$10088,4,FALSE)</f>
        <v>14115411</v>
      </c>
      <c r="H90" s="7" t="s">
        <v>20</v>
      </c>
      <c r="I90" s="10">
        <v>42517</v>
      </c>
      <c r="J90" s="7" t="s">
        <v>21</v>
      </c>
      <c r="K90" s="7" t="s">
        <v>22</v>
      </c>
      <c r="M90" s="11">
        <v>86</v>
      </c>
      <c r="N90" s="21" t="s">
        <v>380</v>
      </c>
      <c r="O90" s="20" t="s">
        <v>381</v>
      </c>
      <c r="P90" s="20">
        <v>1555300</v>
      </c>
      <c r="Q90" s="20" t="s">
        <v>66</v>
      </c>
      <c r="R90" s="15" t="str">
        <f>VLOOKUP(N90,[1]蓝鸽名单!$A$1:$G$5123,7,FALSE)</f>
        <v>1班</v>
      </c>
      <c r="S90" s="15" t="str">
        <f>VLOOKUP(N90,[1]全校名单!$A$1:$D$10088,4,FALSE)</f>
        <v>14122311</v>
      </c>
      <c r="T90" s="7" t="s">
        <v>20</v>
      </c>
      <c r="U90" s="16">
        <v>42517</v>
      </c>
      <c r="V90" s="15" t="s">
        <v>24</v>
      </c>
      <c r="W90" s="15" t="s">
        <v>22</v>
      </c>
    </row>
    <row r="91" spans="1:23" ht="14.1" customHeight="1">
      <c r="A91" s="4">
        <v>87</v>
      </c>
      <c r="B91" s="28" t="s">
        <v>362</v>
      </c>
      <c r="C91" s="28" t="s">
        <v>363</v>
      </c>
      <c r="D91" s="13">
        <v>1555280</v>
      </c>
      <c r="E91" s="14" t="s">
        <v>107</v>
      </c>
      <c r="F91" s="7" t="str">
        <f>VLOOKUP(B91,[1]蓝鸽名单!$A$1:$G$5123,7,FALSE)</f>
        <v>14115412</v>
      </c>
      <c r="G91" s="7" t="str">
        <f>VLOOKUP(B91,[1]全校名单!$A$1:$D$10088,4,FALSE)</f>
        <v>14115412</v>
      </c>
      <c r="H91" s="7" t="s">
        <v>20</v>
      </c>
      <c r="I91" s="10">
        <v>42517</v>
      </c>
      <c r="J91" s="7" t="s">
        <v>21</v>
      </c>
      <c r="K91" s="7" t="s">
        <v>22</v>
      </c>
      <c r="M91" s="11">
        <v>87</v>
      </c>
      <c r="N91" s="17" t="s">
        <v>384</v>
      </c>
      <c r="O91" s="19" t="s">
        <v>385</v>
      </c>
      <c r="P91" s="15">
        <v>1550241</v>
      </c>
      <c r="Q91" s="19" t="s">
        <v>386</v>
      </c>
      <c r="R91" s="15" t="str">
        <f>VLOOKUP(N91,[1]蓝鸽名单!$A$1:$G$5123,7,FALSE)</f>
        <v>15101001</v>
      </c>
      <c r="S91" s="15" t="str">
        <f>VLOOKUP(N91,[1]全校名单!$A$1:$D$10088,4,FALSE)</f>
        <v>15101001</v>
      </c>
      <c r="T91" s="7" t="s">
        <v>20</v>
      </c>
      <c r="U91" s="16">
        <v>42517</v>
      </c>
      <c r="V91" s="15" t="s">
        <v>24</v>
      </c>
      <c r="W91" s="15" t="s">
        <v>22</v>
      </c>
    </row>
    <row r="92" spans="1:23" ht="14.1" customHeight="1">
      <c r="A92" s="4">
        <v>88</v>
      </c>
      <c r="B92" s="28" t="s">
        <v>366</v>
      </c>
      <c r="C92" s="28" t="s">
        <v>367</v>
      </c>
      <c r="D92" s="13">
        <v>1555287</v>
      </c>
      <c r="E92" s="14" t="s">
        <v>107</v>
      </c>
      <c r="F92" s="7" t="str">
        <f>VLOOKUP(B92,[1]蓝鸽名单!$A$1:$G$5123,7,FALSE)</f>
        <v>14121111</v>
      </c>
      <c r="G92" s="7" t="str">
        <f>VLOOKUP(B92,[1]全校名单!$A$1:$D$10088,4,FALSE)</f>
        <v>14121111</v>
      </c>
      <c r="H92" s="7" t="s">
        <v>20</v>
      </c>
      <c r="I92" s="10">
        <v>42517</v>
      </c>
      <c r="J92" s="7" t="s">
        <v>21</v>
      </c>
      <c r="K92" s="7" t="s">
        <v>22</v>
      </c>
      <c r="M92" s="11">
        <v>88</v>
      </c>
      <c r="N92" s="21" t="s">
        <v>389</v>
      </c>
      <c r="O92" s="20" t="s">
        <v>390</v>
      </c>
      <c r="P92" s="20">
        <v>15105202</v>
      </c>
      <c r="Q92" s="19" t="s">
        <v>391</v>
      </c>
      <c r="R92" s="15" t="str">
        <f>VLOOKUP(N92,[1]蓝鸽名单!$A$1:$G$5123,7,FALSE)</f>
        <v>15105202</v>
      </c>
      <c r="S92" s="15" t="str">
        <f>VLOOKUP(N92,[1]全校名单!$A$1:$D$10088,4,FALSE)</f>
        <v>15105202</v>
      </c>
      <c r="T92" s="7" t="s">
        <v>20</v>
      </c>
      <c r="U92" s="16">
        <v>42517</v>
      </c>
      <c r="V92" s="15" t="s">
        <v>24</v>
      </c>
      <c r="W92" s="15" t="s">
        <v>22</v>
      </c>
    </row>
    <row r="93" spans="1:23" ht="14.1" customHeight="1">
      <c r="A93" s="4">
        <v>89</v>
      </c>
      <c r="B93" s="28" t="s">
        <v>370</v>
      </c>
      <c r="C93" s="28" t="s">
        <v>371</v>
      </c>
      <c r="D93" s="13">
        <v>1555287</v>
      </c>
      <c r="E93" s="14" t="s">
        <v>107</v>
      </c>
      <c r="F93" s="7" t="str">
        <f>VLOOKUP(B93,[1]蓝鸽名单!$A$1:$G$5123,7,FALSE)</f>
        <v>14121111</v>
      </c>
      <c r="G93" s="7" t="str">
        <f>VLOOKUP(B93,[1]全校名单!$A$1:$D$10088,4,FALSE)</f>
        <v>14121111</v>
      </c>
      <c r="H93" s="7" t="s">
        <v>20</v>
      </c>
      <c r="I93" s="10">
        <v>42517</v>
      </c>
      <c r="J93" s="7" t="s">
        <v>21</v>
      </c>
      <c r="K93" s="7" t="s">
        <v>22</v>
      </c>
      <c r="M93" s="11">
        <v>89</v>
      </c>
      <c r="N93" s="21" t="s">
        <v>395</v>
      </c>
      <c r="O93" s="20" t="s">
        <v>396</v>
      </c>
      <c r="P93" s="20">
        <v>15106601</v>
      </c>
      <c r="Q93" s="19" t="s">
        <v>391</v>
      </c>
      <c r="R93" s="15" t="str">
        <f>VLOOKUP(N93,[1]蓝鸽名单!$A$1:$G$5123,7,FALSE)</f>
        <v>15106601</v>
      </c>
      <c r="S93" s="15" t="str">
        <f>VLOOKUP(N93,[1]全校名单!$A$1:$D$10088,4,FALSE)</f>
        <v>15106601</v>
      </c>
      <c r="T93" s="7" t="s">
        <v>20</v>
      </c>
      <c r="U93" s="16">
        <v>42517</v>
      </c>
      <c r="V93" s="15" t="s">
        <v>24</v>
      </c>
      <c r="W93" s="15" t="s">
        <v>22</v>
      </c>
    </row>
    <row r="94" spans="1:23" ht="14.1" customHeight="1">
      <c r="A94" s="4">
        <v>90</v>
      </c>
      <c r="B94" s="5" t="s">
        <v>374</v>
      </c>
      <c r="C94" s="6" t="s">
        <v>375</v>
      </c>
      <c r="D94" s="7">
        <v>1550244</v>
      </c>
      <c r="E94" s="6" t="s">
        <v>18</v>
      </c>
      <c r="F94" s="7" t="str">
        <f>VLOOKUP(B94,[1]蓝鸽名单!$A$1:$G$5123,7,FALSE)</f>
        <v>15105711</v>
      </c>
      <c r="G94" s="7" t="s">
        <v>19</v>
      </c>
      <c r="H94" s="7" t="s">
        <v>20</v>
      </c>
      <c r="I94" s="10">
        <v>42517</v>
      </c>
      <c r="J94" s="7" t="s">
        <v>21</v>
      </c>
      <c r="K94" s="7" t="s">
        <v>22</v>
      </c>
      <c r="M94" s="11">
        <v>90</v>
      </c>
      <c r="N94" s="21" t="s">
        <v>399</v>
      </c>
      <c r="O94" s="20" t="s">
        <v>400</v>
      </c>
      <c r="P94" s="20">
        <v>15106601</v>
      </c>
      <c r="Q94" s="19" t="s">
        <v>391</v>
      </c>
      <c r="R94" s="15" t="str">
        <f>VLOOKUP(N94,[1]蓝鸽名单!$A$1:$G$5123,7,FALSE)</f>
        <v>15106601</v>
      </c>
      <c r="S94" s="15" t="str">
        <f>VLOOKUP(N94,[1]全校名单!$A$1:$D$10088,4,FALSE)</f>
        <v>15106601</v>
      </c>
      <c r="T94" s="7" t="s">
        <v>20</v>
      </c>
      <c r="U94" s="16">
        <v>42517</v>
      </c>
      <c r="V94" s="15" t="s">
        <v>24</v>
      </c>
      <c r="W94" s="15" t="s">
        <v>22</v>
      </c>
    </row>
    <row r="95" spans="1:23" ht="14.1" customHeight="1">
      <c r="A95" s="4">
        <v>91</v>
      </c>
      <c r="B95" s="5" t="s">
        <v>378</v>
      </c>
      <c r="C95" s="6" t="s">
        <v>379</v>
      </c>
      <c r="D95" s="7">
        <v>1550244</v>
      </c>
      <c r="E95" s="6" t="s">
        <v>18</v>
      </c>
      <c r="F95" s="7" t="str">
        <f>VLOOKUP(B95,[1]蓝鸽名单!$A$1:$G$5123,7,FALSE)</f>
        <v>15105711</v>
      </c>
      <c r="G95" s="7" t="s">
        <v>19</v>
      </c>
      <c r="H95" s="7" t="s">
        <v>20</v>
      </c>
      <c r="I95" s="10">
        <v>42517</v>
      </c>
      <c r="J95" s="7" t="s">
        <v>21</v>
      </c>
      <c r="K95" s="7" t="s">
        <v>22</v>
      </c>
      <c r="M95" s="11">
        <v>91</v>
      </c>
      <c r="N95" s="21" t="s">
        <v>403</v>
      </c>
      <c r="O95" s="20" t="s">
        <v>404</v>
      </c>
      <c r="P95" s="20">
        <v>15106601</v>
      </c>
      <c r="Q95" s="19" t="s">
        <v>391</v>
      </c>
      <c r="R95" s="15" t="str">
        <f>VLOOKUP(N95,[1]蓝鸽名单!$A$1:$G$5123,7,FALSE)</f>
        <v>15106601</v>
      </c>
      <c r="S95" s="15" t="str">
        <f>VLOOKUP(N95,[1]全校名单!$A$1:$D$10088,4,FALSE)</f>
        <v>15106601</v>
      </c>
      <c r="T95" s="7" t="s">
        <v>20</v>
      </c>
      <c r="U95" s="16">
        <v>42517</v>
      </c>
      <c r="V95" s="15" t="s">
        <v>24</v>
      </c>
      <c r="W95" s="15" t="s">
        <v>22</v>
      </c>
    </row>
    <row r="96" spans="1:23" ht="14.1" customHeight="1">
      <c r="A96" s="4">
        <v>92</v>
      </c>
      <c r="B96" s="5" t="s">
        <v>382</v>
      </c>
      <c r="C96" s="6" t="s">
        <v>383</v>
      </c>
      <c r="D96" s="7">
        <v>1550244</v>
      </c>
      <c r="E96" s="6" t="s">
        <v>18</v>
      </c>
      <c r="F96" s="7" t="str">
        <f>VLOOKUP(B96,[1]蓝鸽名单!$A$1:$G$5123,7,FALSE)</f>
        <v>15105712</v>
      </c>
      <c r="G96" s="7" t="s">
        <v>19</v>
      </c>
      <c r="H96" s="7" t="s">
        <v>20</v>
      </c>
      <c r="I96" s="10">
        <v>42517</v>
      </c>
      <c r="J96" s="7" t="s">
        <v>21</v>
      </c>
      <c r="K96" s="7" t="s">
        <v>22</v>
      </c>
      <c r="M96" s="11">
        <v>92</v>
      </c>
      <c r="N96" s="21" t="s">
        <v>407</v>
      </c>
      <c r="O96" s="20" t="s">
        <v>408</v>
      </c>
      <c r="P96" s="20">
        <v>15106602</v>
      </c>
      <c r="Q96" s="19" t="s">
        <v>391</v>
      </c>
      <c r="R96" s="15" t="str">
        <f>VLOOKUP(N96,[1]蓝鸽名单!$A$1:$G$5123,7,FALSE)</f>
        <v>15106602</v>
      </c>
      <c r="S96" s="15" t="str">
        <f>VLOOKUP(N96,[1]全校名单!$A$1:$D$10088,4,FALSE)</f>
        <v>15106602</v>
      </c>
      <c r="T96" s="7" t="s">
        <v>20</v>
      </c>
      <c r="U96" s="16">
        <v>42517</v>
      </c>
      <c r="V96" s="15" t="s">
        <v>24</v>
      </c>
      <c r="W96" s="15" t="s">
        <v>22</v>
      </c>
    </row>
    <row r="97" spans="1:23" ht="14.1" customHeight="1">
      <c r="A97" s="4">
        <v>93</v>
      </c>
      <c r="B97" s="5" t="s">
        <v>387</v>
      </c>
      <c r="C97" s="6" t="s">
        <v>388</v>
      </c>
      <c r="D97" s="7">
        <v>1550244</v>
      </c>
      <c r="E97" s="6" t="s">
        <v>18</v>
      </c>
      <c r="F97" s="7" t="str">
        <f>VLOOKUP(B97,[1]蓝鸽名单!$A$1:$G$5123,7,FALSE)</f>
        <v>15105712</v>
      </c>
      <c r="G97" s="7" t="s">
        <v>19</v>
      </c>
      <c r="H97" s="7" t="s">
        <v>20</v>
      </c>
      <c r="I97" s="10">
        <v>42517</v>
      </c>
      <c r="J97" s="7" t="s">
        <v>21</v>
      </c>
      <c r="K97" s="7" t="s">
        <v>22</v>
      </c>
      <c r="M97" s="11">
        <v>93</v>
      </c>
      <c r="N97" s="21" t="s">
        <v>411</v>
      </c>
      <c r="O97" s="20" t="s">
        <v>412</v>
      </c>
      <c r="P97" s="20">
        <v>15106602</v>
      </c>
      <c r="Q97" s="19" t="s">
        <v>391</v>
      </c>
      <c r="R97" s="15" t="str">
        <f>VLOOKUP(N97,[1]蓝鸽名单!$A$1:$G$5123,7,FALSE)</f>
        <v>15106602</v>
      </c>
      <c r="S97" s="15" t="str">
        <f>VLOOKUP(N97,[1]全校名单!$A$1:$D$10088,4,FALSE)</f>
        <v>15106602</v>
      </c>
      <c r="T97" s="7" t="s">
        <v>20</v>
      </c>
      <c r="U97" s="16">
        <v>42517</v>
      </c>
      <c r="V97" s="15" t="s">
        <v>24</v>
      </c>
      <c r="W97" s="15" t="s">
        <v>22</v>
      </c>
    </row>
    <row r="98" spans="1:23" ht="14.1" customHeight="1">
      <c r="A98" s="4">
        <v>94</v>
      </c>
      <c r="B98" s="5" t="s">
        <v>392</v>
      </c>
      <c r="C98" s="6" t="s">
        <v>393</v>
      </c>
      <c r="D98" s="7">
        <v>1555469</v>
      </c>
      <c r="E98" s="6" t="s">
        <v>394</v>
      </c>
      <c r="F98" s="7" t="str">
        <f>VLOOKUP(B98,[1]蓝鸽名单!$A$1:$G$5123,7,FALSE)</f>
        <v>15110008</v>
      </c>
      <c r="G98" s="7" t="str">
        <f>VLOOKUP(B98,[1]全校名单!$A$1:$D$10088,4,FALSE)</f>
        <v>15110008</v>
      </c>
      <c r="H98" s="7" t="s">
        <v>20</v>
      </c>
      <c r="I98" s="10">
        <v>42517</v>
      </c>
      <c r="J98" s="7" t="s">
        <v>21</v>
      </c>
      <c r="K98" s="7" t="s">
        <v>22</v>
      </c>
      <c r="M98" s="11">
        <v>94</v>
      </c>
      <c r="N98" s="17" t="s">
        <v>415</v>
      </c>
      <c r="O98" s="19" t="s">
        <v>416</v>
      </c>
      <c r="P98" s="15">
        <v>1550257</v>
      </c>
      <c r="Q98" s="19" t="s">
        <v>417</v>
      </c>
      <c r="R98" s="15" t="str">
        <f>VLOOKUP(N98,[1]蓝鸽名单!$A$1:$G$5123,7,FALSE)</f>
        <v>15108111</v>
      </c>
      <c r="S98" s="15" t="str">
        <f>VLOOKUP(N98,[1]全校名单!$A$1:$D$10088,4,FALSE)</f>
        <v>15108111</v>
      </c>
      <c r="T98" s="7" t="s">
        <v>20</v>
      </c>
      <c r="U98" s="16">
        <v>42517</v>
      </c>
      <c r="V98" s="15" t="s">
        <v>24</v>
      </c>
      <c r="W98" s="15" t="s">
        <v>22</v>
      </c>
    </row>
    <row r="99" spans="1:23" ht="14.1" customHeight="1">
      <c r="A99" s="4">
        <v>95</v>
      </c>
      <c r="B99" s="5" t="s">
        <v>397</v>
      </c>
      <c r="C99" s="6" t="s">
        <v>398</v>
      </c>
      <c r="D99" s="7">
        <v>1550253</v>
      </c>
      <c r="E99" s="6" t="s">
        <v>18</v>
      </c>
      <c r="F99" s="7" t="str">
        <f>VLOOKUP(B99,[1]蓝鸽名单!$A$1:$G$5123,7,FALSE)</f>
        <v>15122111</v>
      </c>
      <c r="G99" s="7" t="s">
        <v>19</v>
      </c>
      <c r="H99" s="7" t="s">
        <v>20</v>
      </c>
      <c r="I99" s="10">
        <v>42517</v>
      </c>
      <c r="J99" s="7" t="s">
        <v>21</v>
      </c>
      <c r="K99" s="7" t="s">
        <v>22</v>
      </c>
      <c r="M99" s="11">
        <v>95</v>
      </c>
      <c r="N99" s="17" t="s">
        <v>420</v>
      </c>
      <c r="O99" s="34" t="s">
        <v>421</v>
      </c>
      <c r="P99" s="15">
        <v>1555469</v>
      </c>
      <c r="Q99" s="19"/>
      <c r="R99" s="15" t="e">
        <f>VLOOKUP(O99,[1]蓝鸽名单!$A$1:$G$5123,7,FALSE)</f>
        <v>#N/A</v>
      </c>
      <c r="S99" s="15" t="str">
        <f>VLOOKUP(N99,[1]全校名单!$A$1:$D$10088,4,FALSE)</f>
        <v>15110008</v>
      </c>
      <c r="T99" s="7" t="s">
        <v>20</v>
      </c>
      <c r="U99" s="16">
        <v>42517</v>
      </c>
      <c r="V99" s="15" t="s">
        <v>24</v>
      </c>
      <c r="W99" s="15" t="s">
        <v>22</v>
      </c>
    </row>
    <row r="100" spans="1:23" ht="14.1" customHeight="1">
      <c r="A100" s="4">
        <v>96</v>
      </c>
      <c r="B100" s="5" t="s">
        <v>401</v>
      </c>
      <c r="C100" s="6" t="s">
        <v>402</v>
      </c>
      <c r="D100" s="7">
        <v>1550253</v>
      </c>
      <c r="E100" s="6" t="s">
        <v>18</v>
      </c>
      <c r="F100" s="7" t="str">
        <f>VLOOKUP(B100,[1]蓝鸽名单!$A$1:$G$5123,7,FALSE)</f>
        <v>15122111</v>
      </c>
      <c r="G100" s="7" t="s">
        <v>19</v>
      </c>
      <c r="H100" s="7" t="s">
        <v>20</v>
      </c>
      <c r="I100" s="10">
        <v>42517</v>
      </c>
      <c r="J100" s="7" t="s">
        <v>21</v>
      </c>
      <c r="K100" s="7" t="s">
        <v>22</v>
      </c>
      <c r="M100" s="11">
        <v>96</v>
      </c>
      <c r="N100" s="17" t="s">
        <v>426</v>
      </c>
      <c r="O100" s="34" t="s">
        <v>427</v>
      </c>
      <c r="P100" s="15">
        <v>1555469</v>
      </c>
      <c r="Q100" s="19"/>
      <c r="R100" s="15" t="e">
        <f>VLOOKUP(O100,[1]蓝鸽名单!$A$1:$G$5123,7,FALSE)</f>
        <v>#N/A</v>
      </c>
      <c r="S100" s="15" t="str">
        <f>VLOOKUP(N100,[1]全校名单!$A$1:$D$10088,4,FALSE)</f>
        <v>15110009</v>
      </c>
      <c r="T100" s="7" t="s">
        <v>20</v>
      </c>
      <c r="U100" s="16">
        <v>42517</v>
      </c>
      <c r="V100" s="15" t="s">
        <v>24</v>
      </c>
      <c r="W100" s="15" t="s">
        <v>22</v>
      </c>
    </row>
    <row r="101" spans="1:23" ht="14.1" customHeight="1">
      <c r="A101" s="4">
        <v>97</v>
      </c>
      <c r="B101" s="5" t="s">
        <v>405</v>
      </c>
      <c r="C101" s="6" t="s">
        <v>406</v>
      </c>
      <c r="D101" s="7">
        <v>1550253</v>
      </c>
      <c r="E101" s="6" t="s">
        <v>18</v>
      </c>
      <c r="F101" s="7" t="str">
        <f>VLOOKUP(B101,[1]蓝鸽名单!$A$1:$G$5123,7,FALSE)</f>
        <v>15122111</v>
      </c>
      <c r="G101" s="7" t="s">
        <v>19</v>
      </c>
      <c r="H101" s="7" t="s">
        <v>20</v>
      </c>
      <c r="I101" s="10">
        <v>42517</v>
      </c>
      <c r="J101" s="7" t="s">
        <v>21</v>
      </c>
      <c r="K101" s="7" t="s">
        <v>22</v>
      </c>
      <c r="M101" s="11">
        <v>1</v>
      </c>
      <c r="N101" s="17" t="s">
        <v>430</v>
      </c>
      <c r="O101" s="35" t="s">
        <v>431</v>
      </c>
      <c r="P101" s="15"/>
      <c r="Q101" s="19"/>
      <c r="R101" s="15" t="e">
        <f>VLOOKUP(N101,[1]蓝鸽名单!$A$1:$G$5123,7,FALSE)</f>
        <v>#N/A</v>
      </c>
      <c r="S101" s="15" t="str">
        <f>VLOOKUP(N101,[1]全校名单!$A$1:$D$10088,4,FALSE)</f>
        <v>13122111</v>
      </c>
      <c r="T101" s="7" t="s">
        <v>20</v>
      </c>
      <c r="U101" s="16">
        <v>42517</v>
      </c>
      <c r="V101" s="15" t="s">
        <v>24</v>
      </c>
      <c r="W101" s="15" t="s">
        <v>425</v>
      </c>
    </row>
    <row r="102" spans="1:23" ht="14.1" customHeight="1">
      <c r="A102" s="4">
        <v>98</v>
      </c>
      <c r="B102" s="5" t="s">
        <v>409</v>
      </c>
      <c r="C102" s="6" t="s">
        <v>410</v>
      </c>
      <c r="D102" s="7">
        <v>1550253</v>
      </c>
      <c r="E102" s="6" t="s">
        <v>18</v>
      </c>
      <c r="F102" s="7" t="str">
        <f>VLOOKUP(B102,[1]蓝鸽名单!$A$1:$G$5123,7,FALSE)</f>
        <v>15122111</v>
      </c>
      <c r="G102" s="7" t="s">
        <v>19</v>
      </c>
      <c r="H102" s="7" t="s">
        <v>20</v>
      </c>
      <c r="I102" s="10">
        <v>42517</v>
      </c>
      <c r="J102" s="7" t="s">
        <v>21</v>
      </c>
      <c r="K102" s="7" t="s">
        <v>22</v>
      </c>
      <c r="M102" s="11">
        <v>2</v>
      </c>
      <c r="N102" s="36" t="s">
        <v>434</v>
      </c>
      <c r="O102" s="20" t="s">
        <v>435</v>
      </c>
      <c r="P102" s="15"/>
      <c r="Q102" s="19"/>
      <c r="R102" s="15" t="e">
        <f>VLOOKUP(N102,[1]蓝鸽名单!$A$1:$G$5123,7,FALSE)</f>
        <v>#N/A</v>
      </c>
      <c r="S102" s="15" t="str">
        <f>VLOOKUP(N102,[1]全校名单!$A$1:$D$10088,4,FALSE)</f>
        <v>13122112</v>
      </c>
      <c r="T102" s="7" t="s">
        <v>20</v>
      </c>
      <c r="U102" s="16">
        <v>42517</v>
      </c>
      <c r="V102" s="15" t="s">
        <v>24</v>
      </c>
      <c r="W102" s="15" t="s">
        <v>425</v>
      </c>
    </row>
    <row r="103" spans="1:23" ht="14.1" customHeight="1">
      <c r="A103" s="4">
        <v>99</v>
      </c>
      <c r="B103" s="5" t="s">
        <v>413</v>
      </c>
      <c r="C103" s="6" t="s">
        <v>414</v>
      </c>
      <c r="D103" s="7">
        <v>1550253</v>
      </c>
      <c r="E103" s="6" t="s">
        <v>18</v>
      </c>
      <c r="F103" s="7" t="str">
        <f>VLOOKUP(B103,[1]蓝鸽名单!$A$1:$G$5123,7,FALSE)</f>
        <v>15122112</v>
      </c>
      <c r="G103" s="7" t="s">
        <v>19</v>
      </c>
      <c r="H103" s="7" t="s">
        <v>20</v>
      </c>
      <c r="I103" s="10">
        <v>42517</v>
      </c>
      <c r="J103" s="7" t="s">
        <v>21</v>
      </c>
      <c r="K103" s="7" t="s">
        <v>22</v>
      </c>
      <c r="M103" s="11">
        <v>3</v>
      </c>
      <c r="N103" s="36" t="s">
        <v>439</v>
      </c>
      <c r="O103" s="20" t="s">
        <v>440</v>
      </c>
      <c r="P103" s="15"/>
      <c r="Q103" s="19"/>
      <c r="R103" s="15" t="e">
        <f>VLOOKUP(N103,[1]蓝鸽名单!$A$1:$G$5123,7,FALSE)</f>
        <v>#N/A</v>
      </c>
      <c r="S103" s="15" t="str">
        <f>VLOOKUP(N103,[1]全校名单!$A$1:$D$10088,4,FALSE)</f>
        <v>13122112</v>
      </c>
      <c r="T103" s="7" t="s">
        <v>20</v>
      </c>
      <c r="U103" s="16">
        <v>42517</v>
      </c>
      <c r="V103" s="15" t="s">
        <v>24</v>
      </c>
      <c r="W103" s="15" t="s">
        <v>425</v>
      </c>
    </row>
    <row r="104" spans="1:23" ht="14.1" customHeight="1">
      <c r="A104" s="4">
        <v>100</v>
      </c>
      <c r="B104" s="5" t="s">
        <v>418</v>
      </c>
      <c r="C104" s="6" t="s">
        <v>419</v>
      </c>
      <c r="D104" s="7">
        <v>1550253</v>
      </c>
      <c r="E104" s="6" t="s">
        <v>18</v>
      </c>
      <c r="F104" s="7" t="str">
        <f>VLOOKUP(B104,[1]蓝鸽名单!$A$1:$G$5123,7,FALSE)</f>
        <v>15122112</v>
      </c>
      <c r="G104" s="7" t="s">
        <v>19</v>
      </c>
      <c r="H104" s="7" t="s">
        <v>20</v>
      </c>
      <c r="I104" s="10">
        <v>42517</v>
      </c>
      <c r="J104" s="7" t="s">
        <v>21</v>
      </c>
      <c r="K104" s="7" t="s">
        <v>22</v>
      </c>
      <c r="M104" s="11">
        <v>4</v>
      </c>
      <c r="N104" s="25" t="s">
        <v>443</v>
      </c>
      <c r="O104" s="26" t="s">
        <v>444</v>
      </c>
      <c r="P104" s="27">
        <v>1555362</v>
      </c>
      <c r="Q104" s="19" t="s">
        <v>96</v>
      </c>
      <c r="R104" s="15" t="str">
        <f>VLOOKUP(N104,[1]蓝鸽名单!$A$1:$G$5123,7,FALSE)</f>
        <v>1班</v>
      </c>
      <c r="S104" s="15" t="str">
        <f>VLOOKUP(N104,[1]全校名单!$A$1:$D$10088,4,FALSE)</f>
        <v>14101311</v>
      </c>
      <c r="T104" s="7" t="s">
        <v>20</v>
      </c>
      <c r="U104" s="16">
        <v>42517</v>
      </c>
      <c r="V104" s="15" t="s">
        <v>24</v>
      </c>
      <c r="W104" s="15" t="s">
        <v>425</v>
      </c>
    </row>
    <row r="105" spans="1:23" ht="14.1" customHeight="1">
      <c r="A105" s="4">
        <v>1</v>
      </c>
      <c r="B105" s="30" t="s">
        <v>422</v>
      </c>
      <c r="C105" s="30" t="s">
        <v>423</v>
      </c>
      <c r="D105" s="7">
        <v>1555289</v>
      </c>
      <c r="E105" s="6" t="s">
        <v>424</v>
      </c>
      <c r="F105" s="7" t="str">
        <f>VLOOKUP(B105,[1]蓝鸽名单!$A$1:$G$5123,7,FALSE)</f>
        <v>14103201</v>
      </c>
      <c r="G105" s="7" t="s">
        <v>19</v>
      </c>
      <c r="H105" s="7" t="s">
        <v>20</v>
      </c>
      <c r="I105" s="10">
        <v>42517</v>
      </c>
      <c r="J105" s="7" t="s">
        <v>21</v>
      </c>
      <c r="K105" s="7" t="s">
        <v>425</v>
      </c>
      <c r="M105" s="11">
        <v>5</v>
      </c>
      <c r="N105" s="39" t="s">
        <v>447</v>
      </c>
      <c r="O105" s="39" t="s">
        <v>448</v>
      </c>
      <c r="P105" s="15">
        <v>1555359</v>
      </c>
      <c r="Q105" s="19" t="s">
        <v>449</v>
      </c>
      <c r="R105" s="15" t="str">
        <f>VLOOKUP(N105,[1]蓝鸽名单!$A$1:$G$5123,7,FALSE)</f>
        <v>14101311</v>
      </c>
      <c r="S105" s="15" t="str">
        <f>VLOOKUP(N105,[1]全校名单!$A$1:$D$10088,4,FALSE)</f>
        <v>14101311</v>
      </c>
      <c r="T105" s="7" t="s">
        <v>20</v>
      </c>
      <c r="U105" s="16">
        <v>42517</v>
      </c>
      <c r="V105" s="15" t="s">
        <v>24</v>
      </c>
      <c r="W105" s="15" t="s">
        <v>425</v>
      </c>
    </row>
    <row r="106" spans="1:23" ht="14.1" customHeight="1">
      <c r="A106" s="4">
        <v>2</v>
      </c>
      <c r="B106" s="30" t="s">
        <v>428</v>
      </c>
      <c r="C106" s="30" t="s">
        <v>429</v>
      </c>
      <c r="D106" s="7">
        <v>1555289</v>
      </c>
      <c r="E106" s="6" t="s">
        <v>424</v>
      </c>
      <c r="F106" s="7" t="str">
        <f>VLOOKUP(B106,[1]蓝鸽名单!$A$1:$G$5123,7,FALSE)</f>
        <v>14103201</v>
      </c>
      <c r="G106" s="7" t="s">
        <v>19</v>
      </c>
      <c r="H106" s="7" t="s">
        <v>20</v>
      </c>
      <c r="I106" s="10">
        <v>42517</v>
      </c>
      <c r="J106" s="7" t="s">
        <v>21</v>
      </c>
      <c r="K106" s="7" t="s">
        <v>425</v>
      </c>
      <c r="M106" s="11">
        <v>6</v>
      </c>
      <c r="N106" s="39" t="s">
        <v>453</v>
      </c>
      <c r="O106" s="39" t="s">
        <v>454</v>
      </c>
      <c r="P106" s="15">
        <v>1555359</v>
      </c>
      <c r="Q106" s="19" t="s">
        <v>449</v>
      </c>
      <c r="R106" s="15" t="str">
        <f>VLOOKUP(N106,[1]蓝鸽名单!$A$1:$G$5123,7,FALSE)</f>
        <v>14101412</v>
      </c>
      <c r="S106" s="15" t="str">
        <f>VLOOKUP(N106,[1]全校名单!$A$1:$D$10088,4,FALSE)</f>
        <v>14101412</v>
      </c>
      <c r="T106" s="7" t="s">
        <v>20</v>
      </c>
      <c r="U106" s="16">
        <v>42517</v>
      </c>
      <c r="V106" s="15" t="s">
        <v>24</v>
      </c>
      <c r="W106" s="15" t="s">
        <v>425</v>
      </c>
    </row>
    <row r="107" spans="1:23" ht="14.1" customHeight="1">
      <c r="A107" s="4">
        <v>3</v>
      </c>
      <c r="B107" s="30" t="s">
        <v>432</v>
      </c>
      <c r="C107" s="30" t="s">
        <v>433</v>
      </c>
      <c r="D107" s="7">
        <v>1555289</v>
      </c>
      <c r="E107" s="6" t="s">
        <v>424</v>
      </c>
      <c r="F107" s="7" t="str">
        <f>VLOOKUP(B107,[1]蓝鸽名单!$A$1:$G$5123,7,FALSE)</f>
        <v>14103201</v>
      </c>
      <c r="G107" s="7" t="s">
        <v>19</v>
      </c>
      <c r="H107" s="7" t="s">
        <v>20</v>
      </c>
      <c r="I107" s="10">
        <v>42517</v>
      </c>
      <c r="J107" s="7" t="s">
        <v>21</v>
      </c>
      <c r="K107" s="7" t="s">
        <v>425</v>
      </c>
      <c r="M107" s="11">
        <v>7</v>
      </c>
      <c r="N107" s="17" t="s">
        <v>457</v>
      </c>
      <c r="O107" s="19" t="s">
        <v>458</v>
      </c>
      <c r="P107" s="15">
        <v>1555322</v>
      </c>
      <c r="Q107" s="19" t="s">
        <v>459</v>
      </c>
      <c r="R107" s="15" t="e">
        <f>VLOOKUP(N107,[1]蓝鸽名单!$A$1:$G$5123,7,FALSE)</f>
        <v>#N/A</v>
      </c>
      <c r="S107" s="15" t="str">
        <f>VLOOKUP(N107,[1]全校名单!$A$1:$D$10088,4,FALSE)</f>
        <v>14101412</v>
      </c>
      <c r="T107" s="7" t="s">
        <v>20</v>
      </c>
      <c r="U107" s="16">
        <v>42517</v>
      </c>
      <c r="V107" s="15" t="s">
        <v>24</v>
      </c>
      <c r="W107" s="15" t="s">
        <v>425</v>
      </c>
    </row>
    <row r="108" spans="1:23" ht="14.1" customHeight="1">
      <c r="A108" s="4">
        <v>4</v>
      </c>
      <c r="B108" s="37" t="s">
        <v>436</v>
      </c>
      <c r="C108" s="38" t="s">
        <v>437</v>
      </c>
      <c r="D108" s="38">
        <v>1550535</v>
      </c>
      <c r="E108" s="38" t="s">
        <v>438</v>
      </c>
      <c r="F108" s="7" t="str">
        <f>VLOOKUP(B108,[1]蓝鸽名单!$A$1:$G$5123,7,FALSE)</f>
        <v>15103221</v>
      </c>
      <c r="G108" s="7" t="s">
        <v>19</v>
      </c>
      <c r="H108" s="7" t="s">
        <v>20</v>
      </c>
      <c r="I108" s="10">
        <v>42517</v>
      </c>
      <c r="J108" s="7" t="s">
        <v>21</v>
      </c>
      <c r="K108" s="7" t="s">
        <v>425</v>
      </c>
      <c r="M108" s="11">
        <v>8</v>
      </c>
      <c r="N108" s="40" t="s">
        <v>462</v>
      </c>
      <c r="O108" s="40" t="s">
        <v>463</v>
      </c>
      <c r="P108" s="15">
        <v>1555409</v>
      </c>
      <c r="Q108" s="19" t="s">
        <v>449</v>
      </c>
      <c r="R108" s="15" t="str">
        <f>VLOOKUP(N108,[1]蓝鸽名单!$A$1:$G$5123,7,FALSE)</f>
        <v>14101311</v>
      </c>
      <c r="S108" s="15" t="str">
        <f>VLOOKUP(N108,[1]全校名单!$A$1:$D$10088,4,FALSE)</f>
        <v>14101311</v>
      </c>
      <c r="T108" s="7" t="s">
        <v>20</v>
      </c>
      <c r="U108" s="16">
        <v>42517</v>
      </c>
      <c r="V108" s="15" t="s">
        <v>24</v>
      </c>
      <c r="W108" s="15" t="s">
        <v>425</v>
      </c>
    </row>
    <row r="109" spans="1:23" ht="14.1" customHeight="1">
      <c r="A109" s="4">
        <v>5</v>
      </c>
      <c r="B109" s="30" t="s">
        <v>441</v>
      </c>
      <c r="C109" s="30" t="s">
        <v>442</v>
      </c>
      <c r="D109" s="7">
        <v>1555289</v>
      </c>
      <c r="E109" s="6" t="s">
        <v>424</v>
      </c>
      <c r="F109" s="7" t="str">
        <f>VLOOKUP(B109,[1]蓝鸽名单!$A$1:$G$5123,7,FALSE)</f>
        <v>14105121</v>
      </c>
      <c r="G109" s="7" t="s">
        <v>19</v>
      </c>
      <c r="H109" s="7" t="s">
        <v>20</v>
      </c>
      <c r="I109" s="10">
        <v>42517</v>
      </c>
      <c r="J109" s="7" t="s">
        <v>21</v>
      </c>
      <c r="K109" s="7" t="s">
        <v>425</v>
      </c>
      <c r="M109" s="11">
        <v>9</v>
      </c>
      <c r="N109" s="17" t="s">
        <v>466</v>
      </c>
      <c r="O109" s="19" t="s">
        <v>467</v>
      </c>
      <c r="P109" s="15">
        <v>1555322</v>
      </c>
      <c r="Q109" s="19" t="s">
        <v>459</v>
      </c>
      <c r="R109" s="15" t="e">
        <f>VLOOKUP(N109,[1]蓝鸽名单!$A$1:$G$5123,7,FALSE)</f>
        <v>#N/A</v>
      </c>
      <c r="S109" s="15" t="str">
        <f>VLOOKUP(N109,[1]全校名单!$A$1:$D$10088,4,FALSE)</f>
        <v>14101412</v>
      </c>
      <c r="T109" s="7" t="s">
        <v>20</v>
      </c>
      <c r="U109" s="16">
        <v>42517</v>
      </c>
      <c r="V109" s="15" t="s">
        <v>24</v>
      </c>
      <c r="W109" s="15" t="s">
        <v>425</v>
      </c>
    </row>
    <row r="110" spans="1:23" ht="14.1" customHeight="1">
      <c r="A110" s="4">
        <v>6</v>
      </c>
      <c r="B110" s="30" t="s">
        <v>445</v>
      </c>
      <c r="C110" s="30" t="s">
        <v>446</v>
      </c>
      <c r="D110" s="7">
        <v>1555289</v>
      </c>
      <c r="E110" s="6" t="s">
        <v>424</v>
      </c>
      <c r="F110" s="7" t="str">
        <f>VLOOKUP(B110,[1]蓝鸽名单!$A$1:$G$5123,7,FALSE)</f>
        <v>14105121</v>
      </c>
      <c r="G110" s="7" t="s">
        <v>19</v>
      </c>
      <c r="H110" s="7" t="s">
        <v>20</v>
      </c>
      <c r="I110" s="10">
        <v>42517</v>
      </c>
      <c r="J110" s="7" t="s">
        <v>21</v>
      </c>
      <c r="K110" s="7" t="s">
        <v>425</v>
      </c>
      <c r="M110" s="11">
        <v>10</v>
      </c>
      <c r="N110" s="39" t="s">
        <v>470</v>
      </c>
      <c r="O110" s="39" t="s">
        <v>471</v>
      </c>
      <c r="P110" s="15">
        <v>1555359</v>
      </c>
      <c r="Q110" s="19" t="s">
        <v>449</v>
      </c>
      <c r="R110" s="15" t="str">
        <f>VLOOKUP(N110,[1]蓝鸽名单!$A$1:$G$5123,7,FALSE)</f>
        <v>141021A1</v>
      </c>
      <c r="S110" s="15" t="str">
        <f>VLOOKUP(N110,[1]全校名单!$A$1:$D$10088,4,FALSE)</f>
        <v>141021A1</v>
      </c>
      <c r="T110" s="7" t="s">
        <v>20</v>
      </c>
      <c r="U110" s="16">
        <v>42517</v>
      </c>
      <c r="V110" s="15" t="s">
        <v>24</v>
      </c>
      <c r="W110" s="15" t="s">
        <v>425</v>
      </c>
    </row>
    <row r="111" spans="1:23" ht="14.1" customHeight="1">
      <c r="A111" s="4">
        <v>7</v>
      </c>
      <c r="B111" s="5" t="s">
        <v>450</v>
      </c>
      <c r="C111" s="6" t="s">
        <v>451</v>
      </c>
      <c r="D111" s="7">
        <v>1555294</v>
      </c>
      <c r="E111" s="6" t="s">
        <v>452</v>
      </c>
      <c r="F111" s="7" t="str">
        <f>VLOOKUP(B111,[1]蓝鸽名单!$A$1:$G$5123,7,FALSE)</f>
        <v>1班</v>
      </c>
      <c r="G111" s="7" t="s">
        <v>19</v>
      </c>
      <c r="H111" s="7" t="s">
        <v>20</v>
      </c>
      <c r="I111" s="10">
        <v>42517</v>
      </c>
      <c r="J111" s="7" t="s">
        <v>21</v>
      </c>
      <c r="K111" s="7" t="s">
        <v>425</v>
      </c>
      <c r="M111" s="11">
        <v>11</v>
      </c>
      <c r="N111" s="17" t="s">
        <v>474</v>
      </c>
      <c r="O111" s="19" t="s">
        <v>475</v>
      </c>
      <c r="P111" s="15">
        <v>1555298</v>
      </c>
      <c r="Q111" s="19" t="s">
        <v>459</v>
      </c>
      <c r="R111" s="15" t="str">
        <f>VLOOKUP(N111,[1]蓝鸽名单!$A$1:$G$5123,7,FALSE)</f>
        <v>14103101</v>
      </c>
      <c r="S111" s="15" t="str">
        <f>VLOOKUP(N111,[1]全校名单!$A$1:$D$10088,4,FALSE)</f>
        <v>14103101</v>
      </c>
      <c r="T111" s="7" t="s">
        <v>20</v>
      </c>
      <c r="U111" s="16">
        <v>42517</v>
      </c>
      <c r="V111" s="15" t="s">
        <v>24</v>
      </c>
      <c r="W111" s="15" t="s">
        <v>425</v>
      </c>
    </row>
    <row r="112" spans="1:23" ht="14.1" customHeight="1">
      <c r="A112" s="4">
        <v>8</v>
      </c>
      <c r="B112" s="30" t="s">
        <v>455</v>
      </c>
      <c r="C112" s="30" t="s">
        <v>456</v>
      </c>
      <c r="D112" s="7">
        <v>1555289</v>
      </c>
      <c r="E112" s="6" t="s">
        <v>424</v>
      </c>
      <c r="F112" s="7" t="str">
        <f>VLOOKUP(B112,[1]蓝鸽名单!$A$1:$G$5123,7,FALSE)</f>
        <v>14105122</v>
      </c>
      <c r="G112" s="7" t="s">
        <v>19</v>
      </c>
      <c r="H112" s="7" t="s">
        <v>20</v>
      </c>
      <c r="I112" s="10">
        <v>42517</v>
      </c>
      <c r="J112" s="7" t="s">
        <v>21</v>
      </c>
      <c r="K112" s="7" t="s">
        <v>425</v>
      </c>
      <c r="M112" s="11">
        <v>12</v>
      </c>
      <c r="N112" s="17" t="s">
        <v>478</v>
      </c>
      <c r="O112" s="19" t="s">
        <v>479</v>
      </c>
      <c r="P112" s="15">
        <v>1555298</v>
      </c>
      <c r="Q112" s="19" t="s">
        <v>459</v>
      </c>
      <c r="R112" s="15" t="str">
        <f>VLOOKUP(N112,[1]蓝鸽名单!$A$1:$G$5123,7,FALSE)</f>
        <v>14103301</v>
      </c>
      <c r="S112" s="15" t="str">
        <f>VLOOKUP(N112,[1]全校名单!$A$1:$D$10088,4,FALSE)</f>
        <v>14103301</v>
      </c>
      <c r="T112" s="7" t="s">
        <v>20</v>
      </c>
      <c r="U112" s="16">
        <v>42517</v>
      </c>
      <c r="V112" s="15" t="s">
        <v>24</v>
      </c>
      <c r="W112" s="15" t="s">
        <v>425</v>
      </c>
    </row>
    <row r="113" spans="1:23" ht="14.1" customHeight="1">
      <c r="A113" s="4">
        <v>9</v>
      </c>
      <c r="B113" s="5" t="s">
        <v>460</v>
      </c>
      <c r="C113" s="6" t="s">
        <v>461</v>
      </c>
      <c r="D113" s="7">
        <v>1555294</v>
      </c>
      <c r="E113" s="6" t="s">
        <v>452</v>
      </c>
      <c r="F113" s="7" t="str">
        <f>VLOOKUP(B113,[1]蓝鸽名单!$A$1:$G$5123,7,FALSE)</f>
        <v>14105712</v>
      </c>
      <c r="G113" s="7" t="s">
        <v>19</v>
      </c>
      <c r="H113" s="7" t="s">
        <v>20</v>
      </c>
      <c r="I113" s="10">
        <v>42517</v>
      </c>
      <c r="J113" s="7" t="s">
        <v>21</v>
      </c>
      <c r="K113" s="7" t="s">
        <v>425</v>
      </c>
      <c r="M113" s="11">
        <v>13</v>
      </c>
      <c r="N113" s="17" t="s">
        <v>482</v>
      </c>
      <c r="O113" s="19" t="s">
        <v>483</v>
      </c>
      <c r="P113" s="15">
        <v>1555298</v>
      </c>
      <c r="Q113" s="19" t="s">
        <v>459</v>
      </c>
      <c r="R113" s="15" t="e">
        <f>VLOOKUP(N113,[1]蓝鸽名单!$A$1:$G$5123,7,FALSE)</f>
        <v>#N/A</v>
      </c>
      <c r="S113" s="15" t="str">
        <f>VLOOKUP(N113,[1]全校名单!$A$1:$D$10088,4,FALSE)</f>
        <v>14107344</v>
      </c>
      <c r="T113" s="7" t="s">
        <v>20</v>
      </c>
      <c r="U113" s="16">
        <v>42517</v>
      </c>
      <c r="V113" s="15" t="s">
        <v>24</v>
      </c>
      <c r="W113" s="15" t="s">
        <v>425</v>
      </c>
    </row>
    <row r="114" spans="1:23" ht="14.1" customHeight="1">
      <c r="A114" s="4">
        <v>10</v>
      </c>
      <c r="B114" s="5" t="s">
        <v>464</v>
      </c>
      <c r="C114" s="6" t="s">
        <v>465</v>
      </c>
      <c r="D114" s="7">
        <v>1555294</v>
      </c>
      <c r="E114" s="6" t="s">
        <v>452</v>
      </c>
      <c r="F114" s="7" t="str">
        <f>VLOOKUP(B114,[1]蓝鸽名单!$A$1:$G$5123,7,FALSE)</f>
        <v>14105712</v>
      </c>
      <c r="G114" s="7" t="s">
        <v>19</v>
      </c>
      <c r="H114" s="7" t="s">
        <v>20</v>
      </c>
      <c r="I114" s="10">
        <v>42517</v>
      </c>
      <c r="J114" s="7" t="s">
        <v>21</v>
      </c>
      <c r="K114" s="7" t="s">
        <v>425</v>
      </c>
      <c r="M114" s="11">
        <v>14</v>
      </c>
      <c r="N114" s="17" t="s">
        <v>486</v>
      </c>
      <c r="O114" s="19" t="s">
        <v>487</v>
      </c>
      <c r="P114" s="15">
        <v>1555298</v>
      </c>
      <c r="Q114" s="19" t="s">
        <v>459</v>
      </c>
      <c r="R114" s="15" t="str">
        <f>VLOOKUP(N114,[1]蓝鸽名单!$A$1:$G$5123,7,FALSE)</f>
        <v>14103301</v>
      </c>
      <c r="S114" s="15" t="str">
        <f>VLOOKUP(N114,[1]全校名单!$A$1:$D$10088,4,FALSE)</f>
        <v>14103301</v>
      </c>
      <c r="T114" s="7" t="s">
        <v>20</v>
      </c>
      <c r="U114" s="16">
        <v>42517</v>
      </c>
      <c r="V114" s="15" t="s">
        <v>24</v>
      </c>
      <c r="W114" s="15" t="s">
        <v>425</v>
      </c>
    </row>
    <row r="115" spans="1:23" ht="14.1" customHeight="1">
      <c r="A115" s="4">
        <v>11</v>
      </c>
      <c r="B115" s="5" t="s">
        <v>468</v>
      </c>
      <c r="C115" s="6" t="s">
        <v>469</v>
      </c>
      <c r="D115" s="7">
        <v>1555294</v>
      </c>
      <c r="E115" s="6" t="s">
        <v>452</v>
      </c>
      <c r="F115" s="7" t="e">
        <f>VLOOKUP(B115,[1]蓝鸽名单!$A$1:$G$5123,7,FALSE)</f>
        <v>#N/A</v>
      </c>
      <c r="G115" s="7" t="s">
        <v>19</v>
      </c>
      <c r="H115" s="7" t="s">
        <v>20</v>
      </c>
      <c r="I115" s="10">
        <v>42517</v>
      </c>
      <c r="J115" s="7" t="s">
        <v>21</v>
      </c>
      <c r="K115" s="7" t="s">
        <v>425</v>
      </c>
      <c r="M115" s="11">
        <v>15</v>
      </c>
      <c r="N115" s="17" t="s">
        <v>490</v>
      </c>
      <c r="O115" s="19" t="s">
        <v>491</v>
      </c>
      <c r="P115" s="15">
        <v>1555298</v>
      </c>
      <c r="Q115" s="19" t="s">
        <v>459</v>
      </c>
      <c r="R115" s="15" t="e">
        <f>VLOOKUP(N115,[1]蓝鸽名单!$A$1:$G$5123,7,FALSE)</f>
        <v>#N/A</v>
      </c>
      <c r="S115" s="15" t="str">
        <f>VLOOKUP(N115,[1]全校名单!$A$1:$D$10088,4,FALSE)</f>
        <v>14103201</v>
      </c>
      <c r="T115" s="7" t="s">
        <v>20</v>
      </c>
      <c r="U115" s="16">
        <v>42517</v>
      </c>
      <c r="V115" s="15" t="s">
        <v>24</v>
      </c>
      <c r="W115" s="15" t="s">
        <v>425</v>
      </c>
    </row>
    <row r="116" spans="1:23" ht="14.1" customHeight="1">
      <c r="A116" s="4">
        <v>12</v>
      </c>
      <c r="B116" s="30" t="s">
        <v>472</v>
      </c>
      <c r="C116" s="28" t="s">
        <v>473</v>
      </c>
      <c r="D116" s="7"/>
      <c r="E116" s="31" t="s">
        <v>133</v>
      </c>
      <c r="F116" s="7" t="str">
        <f>VLOOKUP(B116,[1]蓝鸽名单!$A$1:$G$5123,7,FALSE)</f>
        <v>1班</v>
      </c>
      <c r="G116" s="7" t="s">
        <v>19</v>
      </c>
      <c r="H116" s="7" t="s">
        <v>20</v>
      </c>
      <c r="I116" s="10">
        <v>42517</v>
      </c>
      <c r="J116" s="7" t="s">
        <v>21</v>
      </c>
      <c r="K116" s="7" t="s">
        <v>425</v>
      </c>
      <c r="M116" s="11">
        <v>16</v>
      </c>
      <c r="N116" s="40" t="s">
        <v>494</v>
      </c>
      <c r="O116" s="40" t="s">
        <v>495</v>
      </c>
      <c r="P116" s="15">
        <v>1555409</v>
      </c>
      <c r="Q116" s="19" t="s">
        <v>449</v>
      </c>
      <c r="R116" s="15" t="str">
        <f>VLOOKUP(N116,[1]蓝鸽名单!$A$1:$G$5123,7,FALSE)</f>
        <v>14103301</v>
      </c>
      <c r="S116" s="15" t="str">
        <f>VLOOKUP(N116,[1]全校名单!$A$1:$D$10088,4,FALSE)</f>
        <v>14103301</v>
      </c>
      <c r="T116" s="7" t="s">
        <v>20</v>
      </c>
      <c r="U116" s="16">
        <v>42517</v>
      </c>
      <c r="V116" s="15" t="s">
        <v>24</v>
      </c>
      <c r="W116" s="15" t="s">
        <v>425</v>
      </c>
    </row>
    <row r="117" spans="1:23" ht="14.1" customHeight="1">
      <c r="A117" s="4">
        <v>13</v>
      </c>
      <c r="B117" s="5" t="s">
        <v>476</v>
      </c>
      <c r="C117" s="6" t="s">
        <v>477</v>
      </c>
      <c r="D117" s="7">
        <v>1555275</v>
      </c>
      <c r="E117" s="6" t="s">
        <v>452</v>
      </c>
      <c r="F117" s="7" t="e">
        <f>VLOOKUP(B117,[1]蓝鸽名单!$A$1:$G$5123,7,FALSE)</f>
        <v>#N/A</v>
      </c>
      <c r="G117" s="7" t="s">
        <v>19</v>
      </c>
      <c r="H117" s="7" t="s">
        <v>20</v>
      </c>
      <c r="I117" s="10">
        <v>42517</v>
      </c>
      <c r="J117" s="7" t="s">
        <v>21</v>
      </c>
      <c r="K117" s="7" t="s">
        <v>425</v>
      </c>
      <c r="M117" s="11">
        <v>17</v>
      </c>
      <c r="N117" s="17" t="s">
        <v>498</v>
      </c>
      <c r="O117" s="19" t="s">
        <v>499</v>
      </c>
      <c r="P117" s="15">
        <v>1555298</v>
      </c>
      <c r="Q117" s="19" t="s">
        <v>459</v>
      </c>
      <c r="R117" s="15" t="str">
        <f>VLOOKUP(N117,[1]蓝鸽名单!$A$1:$G$5123,7,FALSE)</f>
        <v>14105161</v>
      </c>
      <c r="S117" s="15" t="str">
        <f>VLOOKUP(N117,[1]全校名单!$A$1:$D$10088,4,FALSE)</f>
        <v>14105161</v>
      </c>
      <c r="T117" s="7" t="s">
        <v>20</v>
      </c>
      <c r="U117" s="16">
        <v>42517</v>
      </c>
      <c r="V117" s="15" t="s">
        <v>24</v>
      </c>
      <c r="W117" s="15" t="s">
        <v>425</v>
      </c>
    </row>
    <row r="118" spans="1:23" ht="14.1" customHeight="1">
      <c r="A118" s="4">
        <v>14</v>
      </c>
      <c r="B118" s="5" t="s">
        <v>480</v>
      </c>
      <c r="C118" s="6" t="s">
        <v>481</v>
      </c>
      <c r="D118" s="7">
        <v>1555275</v>
      </c>
      <c r="E118" s="6" t="s">
        <v>452</v>
      </c>
      <c r="F118" s="7" t="e">
        <f>VLOOKUP(B118,[1]蓝鸽名单!$A$1:$G$5123,7,FALSE)</f>
        <v>#N/A</v>
      </c>
      <c r="G118" s="7" t="s">
        <v>19</v>
      </c>
      <c r="H118" s="7" t="s">
        <v>20</v>
      </c>
      <c r="I118" s="10">
        <v>42517</v>
      </c>
      <c r="J118" s="7" t="s">
        <v>21</v>
      </c>
      <c r="K118" s="7" t="s">
        <v>425</v>
      </c>
      <c r="M118" s="11">
        <v>18</v>
      </c>
      <c r="N118" s="17" t="s">
        <v>502</v>
      </c>
      <c r="O118" s="19" t="s">
        <v>503</v>
      </c>
      <c r="P118" s="15">
        <v>1555298</v>
      </c>
      <c r="Q118" s="19" t="s">
        <v>459</v>
      </c>
      <c r="R118" s="15" t="str">
        <f>VLOOKUP(N118,[1]蓝鸽名单!$A$1:$G$5123,7,FALSE)</f>
        <v>14105161</v>
      </c>
      <c r="S118" s="15" t="str">
        <f>VLOOKUP(N118,[1]全校名单!$A$1:$D$10088,4,FALSE)</f>
        <v>14105161</v>
      </c>
      <c r="T118" s="7" t="s">
        <v>20</v>
      </c>
      <c r="U118" s="16">
        <v>42517</v>
      </c>
      <c r="V118" s="15" t="s">
        <v>24</v>
      </c>
      <c r="W118" s="15" t="s">
        <v>425</v>
      </c>
    </row>
    <row r="119" spans="1:23" ht="14.1" customHeight="1">
      <c r="A119" s="4">
        <v>15</v>
      </c>
      <c r="B119" s="5" t="s">
        <v>484</v>
      </c>
      <c r="C119" s="6" t="s">
        <v>485</v>
      </c>
      <c r="D119" s="7">
        <v>1555275</v>
      </c>
      <c r="E119" s="6" t="s">
        <v>452</v>
      </c>
      <c r="F119" s="7" t="str">
        <f>VLOOKUP(B119,[1]蓝鸽名单!$A$1:$G$5123,7,FALSE)</f>
        <v>14108312</v>
      </c>
      <c r="G119" s="7" t="s">
        <v>19</v>
      </c>
      <c r="H119" s="7" t="s">
        <v>20</v>
      </c>
      <c r="I119" s="10">
        <v>42517</v>
      </c>
      <c r="J119" s="7" t="s">
        <v>21</v>
      </c>
      <c r="K119" s="7" t="s">
        <v>425</v>
      </c>
      <c r="M119" s="11">
        <v>19</v>
      </c>
      <c r="N119" s="17" t="s">
        <v>506</v>
      </c>
      <c r="O119" s="19" t="s">
        <v>507</v>
      </c>
      <c r="P119" s="15">
        <v>1555298</v>
      </c>
      <c r="Q119" s="19" t="s">
        <v>459</v>
      </c>
      <c r="R119" s="15" t="str">
        <f>VLOOKUP(N119,[1]蓝鸽名单!$A$1:$G$5123,7,FALSE)</f>
        <v>14105111</v>
      </c>
      <c r="S119" s="15" t="str">
        <f>VLOOKUP(N119,[1]全校名单!$A$1:$D$10088,4,FALSE)</f>
        <v>14105161</v>
      </c>
      <c r="T119" s="7" t="s">
        <v>20</v>
      </c>
      <c r="U119" s="16">
        <v>42517</v>
      </c>
      <c r="V119" s="15" t="s">
        <v>24</v>
      </c>
      <c r="W119" s="15" t="s">
        <v>425</v>
      </c>
    </row>
    <row r="120" spans="1:23" ht="14.1" customHeight="1">
      <c r="A120" s="4">
        <v>16</v>
      </c>
      <c r="B120" s="30" t="s">
        <v>488</v>
      </c>
      <c r="C120" s="30" t="s">
        <v>489</v>
      </c>
      <c r="D120" s="13">
        <v>1555306</v>
      </c>
      <c r="E120" s="14" t="s">
        <v>23</v>
      </c>
      <c r="F120" s="7" t="e">
        <f>VLOOKUP(B120,[1]蓝鸽名单!$A$1:$G$5123,7,FALSE)</f>
        <v>#N/A</v>
      </c>
      <c r="G120" s="7" t="str">
        <f>VLOOKUP(B120,[1]全校名单!$A$1:$D$10088,4,FALSE)</f>
        <v>14110133</v>
      </c>
      <c r="H120" s="7" t="s">
        <v>20</v>
      </c>
      <c r="I120" s="10">
        <v>42517</v>
      </c>
      <c r="J120" s="7" t="s">
        <v>21</v>
      </c>
      <c r="K120" s="7" t="s">
        <v>425</v>
      </c>
      <c r="M120" s="11">
        <v>20</v>
      </c>
      <c r="N120" s="25" t="s">
        <v>510</v>
      </c>
      <c r="O120" s="26" t="s">
        <v>511</v>
      </c>
      <c r="P120" s="27">
        <v>1555285</v>
      </c>
      <c r="Q120" s="19" t="s">
        <v>96</v>
      </c>
      <c r="R120" s="15" t="str">
        <f>VLOOKUP(N120,[1]蓝鸽名单!$A$1:$G$5123,7,FALSE)</f>
        <v>14105121</v>
      </c>
      <c r="S120" s="15" t="str">
        <f>VLOOKUP(N120,[1]全校名单!$A$1:$D$10088,4,FALSE)</f>
        <v>14105121</v>
      </c>
      <c r="T120" s="7" t="s">
        <v>20</v>
      </c>
      <c r="U120" s="16">
        <v>42517</v>
      </c>
      <c r="V120" s="15" t="s">
        <v>24</v>
      </c>
      <c r="W120" s="15" t="s">
        <v>425</v>
      </c>
    </row>
    <row r="121" spans="1:23" ht="14.1" customHeight="1">
      <c r="A121" s="4">
        <v>17</v>
      </c>
      <c r="B121" s="30" t="s">
        <v>492</v>
      </c>
      <c r="C121" s="30" t="s">
        <v>493</v>
      </c>
      <c r="D121" s="13">
        <v>1555306</v>
      </c>
      <c r="E121" s="14" t="s">
        <v>23</v>
      </c>
      <c r="F121" s="7" t="str">
        <f>VLOOKUP(B121,[1]蓝鸽名单!$A$1:$G$5123,7,FALSE)</f>
        <v>1班</v>
      </c>
      <c r="G121" s="7" t="str">
        <f>VLOOKUP(B121,[1]全校名单!$A$1:$D$10088,4,FALSE)</f>
        <v>14110131</v>
      </c>
      <c r="H121" s="7" t="s">
        <v>20</v>
      </c>
      <c r="I121" s="10">
        <v>42517</v>
      </c>
      <c r="J121" s="7" t="s">
        <v>21</v>
      </c>
      <c r="K121" s="7" t="s">
        <v>425</v>
      </c>
      <c r="M121" s="11">
        <v>21</v>
      </c>
      <c r="N121" s="25" t="s">
        <v>514</v>
      </c>
      <c r="O121" s="26" t="s">
        <v>515</v>
      </c>
      <c r="P121" s="27">
        <v>1555285</v>
      </c>
      <c r="Q121" s="19" t="s">
        <v>96</v>
      </c>
      <c r="R121" s="15" t="str">
        <f>VLOOKUP(N121,[1]蓝鸽名单!$A$1:$G$5123,7,FALSE)</f>
        <v>14105121</v>
      </c>
      <c r="S121" s="15" t="str">
        <f>VLOOKUP(N121,[1]全校名单!$A$1:$D$10088,4,FALSE)</f>
        <v>14105121</v>
      </c>
      <c r="T121" s="7" t="s">
        <v>20</v>
      </c>
      <c r="U121" s="16">
        <v>42517</v>
      </c>
      <c r="V121" s="15" t="s">
        <v>24</v>
      </c>
      <c r="W121" s="15" t="s">
        <v>425</v>
      </c>
    </row>
    <row r="122" spans="1:23" ht="14.1" customHeight="1">
      <c r="A122" s="4">
        <v>18</v>
      </c>
      <c r="B122" s="30" t="s">
        <v>496</v>
      </c>
      <c r="C122" s="30" t="s">
        <v>497</v>
      </c>
      <c r="D122" s="13">
        <v>1555306</v>
      </c>
      <c r="E122" s="14" t="s">
        <v>23</v>
      </c>
      <c r="F122" s="7" t="e">
        <f>VLOOKUP(B122,[1]蓝鸽名单!$A$1:$G$5123,7,FALSE)</f>
        <v>#N/A</v>
      </c>
      <c r="G122" s="7" t="str">
        <f>VLOOKUP(B122,[1]全校名单!$A$1:$D$10088,4,FALSE)</f>
        <v>14110133</v>
      </c>
      <c r="H122" s="7" t="s">
        <v>20</v>
      </c>
      <c r="I122" s="10">
        <v>42517</v>
      </c>
      <c r="J122" s="7" t="s">
        <v>21</v>
      </c>
      <c r="K122" s="7" t="s">
        <v>425</v>
      </c>
      <c r="M122" s="11">
        <v>22</v>
      </c>
      <c r="N122" s="25" t="s">
        <v>518</v>
      </c>
      <c r="O122" s="26" t="s">
        <v>519</v>
      </c>
      <c r="P122" s="27">
        <v>1555285</v>
      </c>
      <c r="Q122" s="19" t="s">
        <v>96</v>
      </c>
      <c r="R122" s="15" t="str">
        <f>VLOOKUP(N122,[1]蓝鸽名单!$A$1:$G$5123,7,FALSE)</f>
        <v>14105161</v>
      </c>
      <c r="S122" s="15" t="str">
        <f>VLOOKUP(N122,[1]全校名单!$A$1:$D$10088,4,FALSE)</f>
        <v>14105161</v>
      </c>
      <c r="T122" s="7" t="s">
        <v>20</v>
      </c>
      <c r="U122" s="16">
        <v>42517</v>
      </c>
      <c r="V122" s="15" t="s">
        <v>24</v>
      </c>
      <c r="W122" s="15" t="s">
        <v>425</v>
      </c>
    </row>
    <row r="123" spans="1:23" ht="14.1" customHeight="1">
      <c r="A123" s="4">
        <v>19</v>
      </c>
      <c r="B123" s="37" t="s">
        <v>500</v>
      </c>
      <c r="C123" s="38" t="s">
        <v>501</v>
      </c>
      <c r="D123" s="38">
        <v>1550541</v>
      </c>
      <c r="E123" s="38" t="s">
        <v>438</v>
      </c>
      <c r="F123" s="7" t="str">
        <f>VLOOKUP(B123,[1]蓝鸽名单!$A$1:$G$5123,7,FALSE)</f>
        <v>15102151</v>
      </c>
      <c r="G123" s="7" t="s">
        <v>19</v>
      </c>
      <c r="H123" s="7" t="s">
        <v>20</v>
      </c>
      <c r="I123" s="10">
        <v>42517</v>
      </c>
      <c r="J123" s="7" t="s">
        <v>21</v>
      </c>
      <c r="K123" s="7" t="s">
        <v>425</v>
      </c>
      <c r="M123" s="11">
        <v>23</v>
      </c>
      <c r="N123" s="25" t="s">
        <v>522</v>
      </c>
      <c r="O123" s="26" t="s">
        <v>523</v>
      </c>
      <c r="P123" s="27">
        <v>1555285</v>
      </c>
      <c r="Q123" s="19" t="s">
        <v>96</v>
      </c>
      <c r="R123" s="15" t="str">
        <f>VLOOKUP(N123,[1]蓝鸽名单!$A$1:$G$5123,7,FALSE)</f>
        <v>14105121</v>
      </c>
      <c r="S123" s="15" t="str">
        <f>VLOOKUP(N123,[1]全校名单!$A$1:$D$10088,4,FALSE)</f>
        <v>14105121</v>
      </c>
      <c r="T123" s="7" t="s">
        <v>20</v>
      </c>
      <c r="U123" s="16">
        <v>42517</v>
      </c>
      <c r="V123" s="15" t="s">
        <v>24</v>
      </c>
      <c r="W123" s="15" t="s">
        <v>425</v>
      </c>
    </row>
    <row r="124" spans="1:23" ht="14.1" customHeight="1">
      <c r="A124" s="4">
        <v>20</v>
      </c>
      <c r="B124" s="37" t="s">
        <v>504</v>
      </c>
      <c r="C124" s="38" t="s">
        <v>505</v>
      </c>
      <c r="D124" s="38">
        <v>1550541</v>
      </c>
      <c r="E124" s="38" t="s">
        <v>438</v>
      </c>
      <c r="F124" s="7" t="str">
        <f>VLOOKUP(B124,[1]蓝鸽名单!$A$1:$G$5123,7,FALSE)</f>
        <v>15102151</v>
      </c>
      <c r="G124" s="7" t="s">
        <v>19</v>
      </c>
      <c r="H124" s="7" t="s">
        <v>20</v>
      </c>
      <c r="I124" s="10">
        <v>42517</v>
      </c>
      <c r="J124" s="7" t="s">
        <v>21</v>
      </c>
      <c r="K124" s="7" t="s">
        <v>425</v>
      </c>
      <c r="M124" s="11">
        <v>24</v>
      </c>
      <c r="N124" s="17" t="s">
        <v>526</v>
      </c>
      <c r="O124" s="19" t="s">
        <v>527</v>
      </c>
      <c r="P124" s="15">
        <v>1555298</v>
      </c>
      <c r="Q124" s="19" t="s">
        <v>459</v>
      </c>
      <c r="R124" s="15" t="str">
        <f>VLOOKUP(N124,[1]蓝鸽名单!$A$1:$G$5123,7,FALSE)</f>
        <v>14105122</v>
      </c>
      <c r="S124" s="15" t="str">
        <f>VLOOKUP(N124,[1]全校名单!$A$1:$D$10088,4,FALSE)</f>
        <v>14105122</v>
      </c>
      <c r="T124" s="7" t="s">
        <v>20</v>
      </c>
      <c r="U124" s="16">
        <v>42517</v>
      </c>
      <c r="V124" s="15" t="s">
        <v>24</v>
      </c>
      <c r="W124" s="15" t="s">
        <v>425</v>
      </c>
    </row>
    <row r="125" spans="1:23" ht="14.1" customHeight="1">
      <c r="A125" s="4">
        <v>21</v>
      </c>
      <c r="B125" s="37" t="s">
        <v>508</v>
      </c>
      <c r="C125" s="38" t="s">
        <v>509</v>
      </c>
      <c r="D125" s="38">
        <v>1550541</v>
      </c>
      <c r="E125" s="38" t="s">
        <v>438</v>
      </c>
      <c r="F125" s="7" t="str">
        <f>VLOOKUP(B125,[1]蓝鸽名单!$A$1:$G$5123,7,FALSE)</f>
        <v>15102151</v>
      </c>
      <c r="G125" s="7" t="s">
        <v>19</v>
      </c>
      <c r="H125" s="7" t="s">
        <v>20</v>
      </c>
      <c r="I125" s="10">
        <v>42517</v>
      </c>
      <c r="J125" s="7" t="s">
        <v>21</v>
      </c>
      <c r="K125" s="7" t="s">
        <v>425</v>
      </c>
      <c r="M125" s="11">
        <v>25</v>
      </c>
      <c r="N125" s="17" t="s">
        <v>530</v>
      </c>
      <c r="O125" s="19" t="s">
        <v>531</v>
      </c>
      <c r="P125" s="15">
        <v>1555298</v>
      </c>
      <c r="Q125" s="19" t="s">
        <v>459</v>
      </c>
      <c r="R125" s="15" t="str">
        <f>VLOOKUP(N125,[1]蓝鸽名单!$A$1:$G$5123,7,FALSE)</f>
        <v>14105122</v>
      </c>
      <c r="S125" s="15" t="str">
        <f>VLOOKUP(N125,[1]全校名单!$A$1:$D$10088,4,FALSE)</f>
        <v>14105122</v>
      </c>
      <c r="T125" s="7" t="s">
        <v>20</v>
      </c>
      <c r="U125" s="16">
        <v>42517</v>
      </c>
      <c r="V125" s="15" t="s">
        <v>24</v>
      </c>
      <c r="W125" s="15" t="s">
        <v>425</v>
      </c>
    </row>
    <row r="126" spans="1:23" ht="14.1" customHeight="1">
      <c r="A126" s="4">
        <v>22</v>
      </c>
      <c r="B126" s="37" t="s">
        <v>512</v>
      </c>
      <c r="C126" s="38" t="s">
        <v>513</v>
      </c>
      <c r="D126" s="38">
        <v>1550541</v>
      </c>
      <c r="E126" s="38" t="s">
        <v>438</v>
      </c>
      <c r="F126" s="7" t="str">
        <f>VLOOKUP(B126,[1]蓝鸽名单!$A$1:$G$5123,7,FALSE)</f>
        <v>15102151</v>
      </c>
      <c r="G126" s="7" t="s">
        <v>19</v>
      </c>
      <c r="H126" s="7" t="s">
        <v>20</v>
      </c>
      <c r="I126" s="10">
        <v>42517</v>
      </c>
      <c r="J126" s="7" t="s">
        <v>21</v>
      </c>
      <c r="K126" s="7" t="s">
        <v>425</v>
      </c>
      <c r="M126" s="11">
        <v>26</v>
      </c>
      <c r="N126" s="25" t="s">
        <v>534</v>
      </c>
      <c r="O126" s="26" t="s">
        <v>535</v>
      </c>
      <c r="P126" s="27">
        <v>1555285</v>
      </c>
      <c r="Q126" s="19" t="s">
        <v>96</v>
      </c>
      <c r="R126" s="15" t="str">
        <f>VLOOKUP(N126,[1]蓝鸽名单!$A$1:$G$5123,7,FALSE)</f>
        <v>14105122</v>
      </c>
      <c r="S126" s="15" t="str">
        <f>VLOOKUP(N126,[1]全校名单!$A$1:$D$10088,4,FALSE)</f>
        <v>14105122</v>
      </c>
      <c r="T126" s="7" t="s">
        <v>20</v>
      </c>
      <c r="U126" s="16">
        <v>42517</v>
      </c>
      <c r="V126" s="15" t="s">
        <v>24</v>
      </c>
      <c r="W126" s="15" t="s">
        <v>425</v>
      </c>
    </row>
    <row r="127" spans="1:23" ht="14.1" customHeight="1">
      <c r="A127" s="4">
        <v>23</v>
      </c>
      <c r="B127" s="37" t="s">
        <v>516</v>
      </c>
      <c r="C127" s="38" t="s">
        <v>517</v>
      </c>
      <c r="D127" s="38">
        <v>1550541</v>
      </c>
      <c r="E127" s="38" t="s">
        <v>438</v>
      </c>
      <c r="F127" s="7" t="str">
        <f>VLOOKUP(B127,[1]蓝鸽名单!$A$1:$G$5123,7,FALSE)</f>
        <v>15102151</v>
      </c>
      <c r="G127" s="7" t="s">
        <v>19</v>
      </c>
      <c r="H127" s="7" t="s">
        <v>20</v>
      </c>
      <c r="I127" s="10">
        <v>42517</v>
      </c>
      <c r="J127" s="7" t="s">
        <v>21</v>
      </c>
      <c r="K127" s="7" t="s">
        <v>425</v>
      </c>
      <c r="M127" s="11">
        <v>27</v>
      </c>
      <c r="N127" s="25" t="s">
        <v>538</v>
      </c>
      <c r="O127" s="26" t="s">
        <v>539</v>
      </c>
      <c r="P127" s="27">
        <v>1555285</v>
      </c>
      <c r="Q127" s="19" t="s">
        <v>96</v>
      </c>
      <c r="R127" s="15" t="str">
        <f>VLOOKUP(N127,[1]蓝鸽名单!$A$1:$G$5123,7,FALSE)</f>
        <v>14105202</v>
      </c>
      <c r="S127" s="15" t="str">
        <f>VLOOKUP(N127,[1]全校名单!$A$1:$D$10088,4,FALSE)</f>
        <v>14105202</v>
      </c>
      <c r="T127" s="7" t="s">
        <v>20</v>
      </c>
      <c r="U127" s="16">
        <v>42517</v>
      </c>
      <c r="V127" s="15" t="s">
        <v>24</v>
      </c>
      <c r="W127" s="15" t="s">
        <v>425</v>
      </c>
    </row>
    <row r="128" spans="1:23" ht="14.1" customHeight="1">
      <c r="A128" s="4">
        <v>24</v>
      </c>
      <c r="B128" s="37" t="s">
        <v>520</v>
      </c>
      <c r="C128" s="38" t="s">
        <v>521</v>
      </c>
      <c r="D128" s="38">
        <v>1550541</v>
      </c>
      <c r="E128" s="38" t="s">
        <v>438</v>
      </c>
      <c r="F128" s="7" t="str">
        <f>VLOOKUP(B128,[1]蓝鸽名单!$A$1:$G$5123,7,FALSE)</f>
        <v>15102151</v>
      </c>
      <c r="G128" s="7" t="s">
        <v>19</v>
      </c>
      <c r="H128" s="7" t="s">
        <v>20</v>
      </c>
      <c r="I128" s="10">
        <v>42517</v>
      </c>
      <c r="J128" s="7" t="s">
        <v>21</v>
      </c>
      <c r="K128" s="7" t="s">
        <v>425</v>
      </c>
      <c r="M128" s="11">
        <v>28</v>
      </c>
      <c r="N128" s="17" t="s">
        <v>542</v>
      </c>
      <c r="O128" s="19" t="s">
        <v>543</v>
      </c>
      <c r="P128" s="15">
        <v>1555304</v>
      </c>
      <c r="Q128" s="19" t="s">
        <v>459</v>
      </c>
      <c r="R128" s="15" t="str">
        <f>VLOOKUP(N128,[1]蓝鸽名单!$A$1:$G$5123,7,FALSE)</f>
        <v>14105621</v>
      </c>
      <c r="S128" s="15" t="str">
        <f>VLOOKUP(N128,[1]全校名单!$A$1:$D$10088,4,FALSE)</f>
        <v>14105621</v>
      </c>
      <c r="T128" s="7" t="s">
        <v>20</v>
      </c>
      <c r="U128" s="16">
        <v>42517</v>
      </c>
      <c r="V128" s="15" t="s">
        <v>24</v>
      </c>
      <c r="W128" s="15" t="s">
        <v>425</v>
      </c>
    </row>
    <row r="129" spans="1:23" ht="14.1" customHeight="1">
      <c r="A129" s="4">
        <v>25</v>
      </c>
      <c r="B129" s="37" t="s">
        <v>524</v>
      </c>
      <c r="C129" s="38" t="s">
        <v>525</v>
      </c>
      <c r="D129" s="38">
        <v>1550541</v>
      </c>
      <c r="E129" s="38" t="s">
        <v>438</v>
      </c>
      <c r="F129" s="7" t="str">
        <f>VLOOKUP(B129,[1]蓝鸽名单!$A$1:$G$5123,7,FALSE)</f>
        <v>15102151</v>
      </c>
      <c r="G129" s="7" t="s">
        <v>19</v>
      </c>
      <c r="H129" s="7" t="s">
        <v>20</v>
      </c>
      <c r="I129" s="10">
        <v>42517</v>
      </c>
      <c r="J129" s="7" t="s">
        <v>21</v>
      </c>
      <c r="K129" s="7" t="s">
        <v>425</v>
      </c>
      <c r="M129" s="11">
        <v>29</v>
      </c>
      <c r="N129" s="25" t="s">
        <v>546</v>
      </c>
      <c r="O129" s="26" t="s">
        <v>547</v>
      </c>
      <c r="P129" s="27">
        <v>1555410</v>
      </c>
      <c r="Q129" s="19" t="s">
        <v>96</v>
      </c>
      <c r="R129" s="15" t="str">
        <f>VLOOKUP(N129,[1]蓝鸽名单!$A$1:$G$5123,7,FALSE)</f>
        <v>1班</v>
      </c>
      <c r="S129" s="15" t="str">
        <f>VLOOKUP(N129,[1]全校名单!$A$1:$D$10088,4,FALSE)</f>
        <v>14105621</v>
      </c>
      <c r="T129" s="7" t="s">
        <v>20</v>
      </c>
      <c r="U129" s="16">
        <v>42517</v>
      </c>
      <c r="V129" s="15" t="s">
        <v>24</v>
      </c>
      <c r="W129" s="15" t="s">
        <v>425</v>
      </c>
    </row>
    <row r="130" spans="1:23" ht="14.1" customHeight="1">
      <c r="A130" s="4">
        <v>26</v>
      </c>
      <c r="B130" s="37" t="s">
        <v>528</v>
      </c>
      <c r="C130" s="38" t="s">
        <v>529</v>
      </c>
      <c r="D130" s="38">
        <v>1550541</v>
      </c>
      <c r="E130" s="38" t="s">
        <v>438</v>
      </c>
      <c r="F130" s="7" t="str">
        <f>VLOOKUP(B130,[1]蓝鸽名单!$A$1:$G$5123,7,FALSE)</f>
        <v>15102151</v>
      </c>
      <c r="G130" s="7" t="s">
        <v>19</v>
      </c>
      <c r="H130" s="7" t="s">
        <v>20</v>
      </c>
      <c r="I130" s="10">
        <v>42517</v>
      </c>
      <c r="J130" s="7" t="s">
        <v>21</v>
      </c>
      <c r="K130" s="7" t="s">
        <v>425</v>
      </c>
      <c r="M130" s="11">
        <v>30</v>
      </c>
      <c r="N130" s="17" t="s">
        <v>550</v>
      </c>
      <c r="O130" s="19" t="s">
        <v>551</v>
      </c>
      <c r="P130" s="15">
        <v>1555298</v>
      </c>
      <c r="Q130" s="19" t="s">
        <v>459</v>
      </c>
      <c r="R130" s="15" t="str">
        <f>VLOOKUP(N130,[1]蓝鸽名单!$A$1:$G$5123,7,FALSE)</f>
        <v>14105711</v>
      </c>
      <c r="S130" s="15" t="str">
        <f>VLOOKUP(N130,[1]全校名单!$A$1:$D$10088,4,FALSE)</f>
        <v>14105711</v>
      </c>
      <c r="T130" s="7" t="s">
        <v>20</v>
      </c>
      <c r="U130" s="16">
        <v>42517</v>
      </c>
      <c r="V130" s="15" t="s">
        <v>24</v>
      </c>
      <c r="W130" s="15" t="s">
        <v>425</v>
      </c>
    </row>
    <row r="131" spans="1:23" ht="14.1" customHeight="1">
      <c r="A131" s="4">
        <v>27</v>
      </c>
      <c r="B131" s="37" t="s">
        <v>532</v>
      </c>
      <c r="C131" s="38" t="s">
        <v>533</v>
      </c>
      <c r="D131" s="38">
        <v>1550541</v>
      </c>
      <c r="E131" s="38" t="s">
        <v>438</v>
      </c>
      <c r="F131" s="7" t="str">
        <f>VLOOKUP(B131,[1]蓝鸽名单!$A$1:$G$5123,7,FALSE)</f>
        <v>15102151</v>
      </c>
      <c r="G131" s="7" t="s">
        <v>19</v>
      </c>
      <c r="H131" s="7" t="s">
        <v>20</v>
      </c>
      <c r="I131" s="10">
        <v>42517</v>
      </c>
      <c r="J131" s="7" t="s">
        <v>21</v>
      </c>
      <c r="K131" s="7" t="s">
        <v>425</v>
      </c>
      <c r="M131" s="11">
        <v>31</v>
      </c>
      <c r="N131" s="17" t="s">
        <v>554</v>
      </c>
      <c r="O131" s="19" t="s">
        <v>555</v>
      </c>
      <c r="P131" s="15">
        <v>1555298</v>
      </c>
      <c r="Q131" s="19" t="s">
        <v>459</v>
      </c>
      <c r="R131" s="15" t="str">
        <f>VLOOKUP(N131,[1]蓝鸽名单!$A$1:$G$5123,7,FALSE)</f>
        <v>14105711</v>
      </c>
      <c r="S131" s="15" t="str">
        <f>VLOOKUP(N131,[1]全校名单!$A$1:$D$10088,4,FALSE)</f>
        <v>14105711</v>
      </c>
      <c r="T131" s="7" t="s">
        <v>20</v>
      </c>
      <c r="U131" s="16">
        <v>42517</v>
      </c>
      <c r="V131" s="15" t="s">
        <v>24</v>
      </c>
      <c r="W131" s="15" t="s">
        <v>425</v>
      </c>
    </row>
    <row r="132" spans="1:23" ht="14.1" customHeight="1">
      <c r="A132" s="4">
        <v>28</v>
      </c>
      <c r="B132" s="37" t="s">
        <v>536</v>
      </c>
      <c r="C132" s="38" t="s">
        <v>537</v>
      </c>
      <c r="D132" s="38">
        <v>1550541</v>
      </c>
      <c r="E132" s="38" t="s">
        <v>438</v>
      </c>
      <c r="F132" s="7" t="str">
        <f>VLOOKUP(B132,[1]蓝鸽名单!$A$1:$G$5123,7,FALSE)</f>
        <v>15102151</v>
      </c>
      <c r="G132" s="7" t="s">
        <v>19</v>
      </c>
      <c r="H132" s="7" t="s">
        <v>20</v>
      </c>
      <c r="I132" s="10">
        <v>42517</v>
      </c>
      <c r="J132" s="7" t="s">
        <v>21</v>
      </c>
      <c r="K132" s="7" t="s">
        <v>425</v>
      </c>
      <c r="M132" s="11">
        <v>32</v>
      </c>
      <c r="N132" s="17" t="s">
        <v>559</v>
      </c>
      <c r="O132" s="19" t="s">
        <v>560</v>
      </c>
      <c r="P132" s="15">
        <v>1555298</v>
      </c>
      <c r="Q132" s="19" t="s">
        <v>459</v>
      </c>
      <c r="R132" s="15" t="str">
        <f>VLOOKUP(N132,[1]蓝鸽名单!$A$1:$G$5123,7,FALSE)</f>
        <v>14105711</v>
      </c>
      <c r="S132" s="15" t="str">
        <f>VLOOKUP(N132,[1]全校名单!$A$1:$D$10088,4,FALSE)</f>
        <v>14105711</v>
      </c>
      <c r="T132" s="7" t="s">
        <v>20</v>
      </c>
      <c r="U132" s="16">
        <v>42517</v>
      </c>
      <c r="V132" s="15" t="s">
        <v>24</v>
      </c>
      <c r="W132" s="15" t="s">
        <v>425</v>
      </c>
    </row>
    <row r="133" spans="1:23" ht="14.1" customHeight="1">
      <c r="A133" s="4">
        <v>29</v>
      </c>
      <c r="B133" s="37" t="s">
        <v>540</v>
      </c>
      <c r="C133" s="38" t="s">
        <v>541</v>
      </c>
      <c r="D133" s="38">
        <v>1550541</v>
      </c>
      <c r="E133" s="38" t="s">
        <v>438</v>
      </c>
      <c r="F133" s="7" t="str">
        <f>VLOOKUP(B133,[1]蓝鸽名单!$A$1:$G$5123,7,FALSE)</f>
        <v>15102151</v>
      </c>
      <c r="G133" s="7" t="s">
        <v>19</v>
      </c>
      <c r="H133" s="7" t="s">
        <v>20</v>
      </c>
      <c r="I133" s="10">
        <v>42517</v>
      </c>
      <c r="J133" s="7" t="s">
        <v>21</v>
      </c>
      <c r="K133" s="7" t="s">
        <v>425</v>
      </c>
      <c r="M133" s="11">
        <v>33</v>
      </c>
      <c r="N133" s="17" t="s">
        <v>563</v>
      </c>
      <c r="O133" s="19" t="s">
        <v>564</v>
      </c>
      <c r="P133" s="15">
        <v>1555298</v>
      </c>
      <c r="Q133" s="19" t="s">
        <v>459</v>
      </c>
      <c r="R133" s="15" t="str">
        <f>VLOOKUP(N133,[1]蓝鸽名单!$A$1:$G$5123,7,FALSE)</f>
        <v>14105711</v>
      </c>
      <c r="S133" s="15" t="str">
        <f>VLOOKUP(N133,[1]全校名单!$A$1:$D$10088,4,FALSE)</f>
        <v>14105711</v>
      </c>
      <c r="T133" s="7" t="s">
        <v>20</v>
      </c>
      <c r="U133" s="16">
        <v>42517</v>
      </c>
      <c r="V133" s="15" t="s">
        <v>24</v>
      </c>
      <c r="W133" s="15" t="s">
        <v>425</v>
      </c>
    </row>
    <row r="134" spans="1:23" ht="14.1" customHeight="1">
      <c r="A134" s="4">
        <v>30</v>
      </c>
      <c r="B134" s="37" t="s">
        <v>544</v>
      </c>
      <c r="C134" s="38" t="s">
        <v>545</v>
      </c>
      <c r="D134" s="38">
        <v>1550541</v>
      </c>
      <c r="E134" s="38" t="s">
        <v>438</v>
      </c>
      <c r="F134" s="7" t="str">
        <f>VLOOKUP(B134,[1]蓝鸽名单!$A$1:$G$5123,7,FALSE)</f>
        <v>15102151</v>
      </c>
      <c r="G134" s="7" t="s">
        <v>19</v>
      </c>
      <c r="H134" s="7" t="s">
        <v>20</v>
      </c>
      <c r="I134" s="10">
        <v>42517</v>
      </c>
      <c r="J134" s="7" t="s">
        <v>21</v>
      </c>
      <c r="K134" s="7" t="s">
        <v>425</v>
      </c>
      <c r="M134" s="11">
        <v>34</v>
      </c>
      <c r="N134" s="25" t="s">
        <v>567</v>
      </c>
      <c r="O134" s="26" t="s">
        <v>568</v>
      </c>
      <c r="P134" s="27">
        <v>1555285</v>
      </c>
      <c r="Q134" s="19" t="s">
        <v>96</v>
      </c>
      <c r="R134" s="15" t="str">
        <f>VLOOKUP(N134,[1]蓝鸽名单!$A$1:$G$5123,7,FALSE)</f>
        <v>14106602</v>
      </c>
      <c r="S134" s="15" t="str">
        <f>VLOOKUP(N134,[1]全校名单!$A$1:$D$10088,4,FALSE)</f>
        <v>14106602</v>
      </c>
      <c r="T134" s="7" t="s">
        <v>20</v>
      </c>
      <c r="U134" s="16">
        <v>42517</v>
      </c>
      <c r="V134" s="15" t="s">
        <v>24</v>
      </c>
      <c r="W134" s="15" t="s">
        <v>425</v>
      </c>
    </row>
    <row r="135" spans="1:23" ht="14.1" customHeight="1">
      <c r="A135" s="4">
        <v>31</v>
      </c>
      <c r="B135" s="37" t="s">
        <v>548</v>
      </c>
      <c r="C135" s="38" t="s">
        <v>549</v>
      </c>
      <c r="D135" s="38">
        <v>1550541</v>
      </c>
      <c r="E135" s="38" t="s">
        <v>438</v>
      </c>
      <c r="F135" s="7" t="str">
        <f>VLOOKUP(B135,[1]蓝鸽名单!$A$1:$G$5123,7,FALSE)</f>
        <v>15102151</v>
      </c>
      <c r="G135" s="7" t="s">
        <v>19</v>
      </c>
      <c r="H135" s="7" t="s">
        <v>20</v>
      </c>
      <c r="I135" s="10">
        <v>42517</v>
      </c>
      <c r="J135" s="7" t="s">
        <v>21</v>
      </c>
      <c r="K135" s="7" t="s">
        <v>425</v>
      </c>
      <c r="M135" s="11">
        <v>35</v>
      </c>
      <c r="N135" s="25" t="s">
        <v>571</v>
      </c>
      <c r="O135" s="26" t="s">
        <v>572</v>
      </c>
      <c r="P135" s="27">
        <v>1555362</v>
      </c>
      <c r="Q135" s="19" t="s">
        <v>96</v>
      </c>
      <c r="R135" s="15" t="str">
        <f>VLOOKUP(N135,[1]蓝鸽名单!$A$1:$G$5123,7,FALSE)</f>
        <v>1班</v>
      </c>
      <c r="S135" s="15" t="str">
        <f>VLOOKUP(N135,[1]全校名单!$A$1:$D$10088,4,FALSE)</f>
        <v>14107343</v>
      </c>
      <c r="T135" s="7" t="s">
        <v>20</v>
      </c>
      <c r="U135" s="16">
        <v>42517</v>
      </c>
      <c r="V135" s="15" t="s">
        <v>24</v>
      </c>
      <c r="W135" s="15" t="s">
        <v>425</v>
      </c>
    </row>
    <row r="136" spans="1:23" ht="14.1" customHeight="1">
      <c r="A136" s="4">
        <v>32</v>
      </c>
      <c r="B136" s="37" t="s">
        <v>552</v>
      </c>
      <c r="C136" s="38" t="s">
        <v>553</v>
      </c>
      <c r="D136" s="38">
        <v>1550541</v>
      </c>
      <c r="E136" s="38" t="s">
        <v>438</v>
      </c>
      <c r="F136" s="7" t="str">
        <f>VLOOKUP(B136,[1]蓝鸽名单!$A$1:$G$5123,7,FALSE)</f>
        <v>15102151</v>
      </c>
      <c r="G136" s="7" t="s">
        <v>19</v>
      </c>
      <c r="H136" s="7" t="s">
        <v>20</v>
      </c>
      <c r="I136" s="10">
        <v>42517</v>
      </c>
      <c r="J136" s="7" t="s">
        <v>21</v>
      </c>
      <c r="K136" s="7" t="s">
        <v>425</v>
      </c>
      <c r="M136" s="11">
        <v>36</v>
      </c>
      <c r="N136" s="17" t="s">
        <v>575</v>
      </c>
      <c r="O136" s="19" t="s">
        <v>576</v>
      </c>
      <c r="P136" s="15">
        <v>1555322</v>
      </c>
      <c r="Q136" s="19" t="s">
        <v>459</v>
      </c>
      <c r="R136" s="15" t="e">
        <f>VLOOKUP(N136,[1]蓝鸽名单!$A$1:$G$5123,7,FALSE)</f>
        <v>#N/A</v>
      </c>
      <c r="S136" s="15" t="str">
        <f>VLOOKUP(N136,[1]全校名单!$A$1:$D$10088,4,FALSE)</f>
        <v>14107343</v>
      </c>
      <c r="T136" s="7" t="s">
        <v>20</v>
      </c>
      <c r="U136" s="16">
        <v>42517</v>
      </c>
      <c r="V136" s="15" t="s">
        <v>24</v>
      </c>
      <c r="W136" s="15" t="s">
        <v>425</v>
      </c>
    </row>
    <row r="137" spans="1:23" ht="14.1" customHeight="1">
      <c r="A137" s="4">
        <v>33</v>
      </c>
      <c r="B137" s="5" t="s">
        <v>556</v>
      </c>
      <c r="C137" s="6" t="s">
        <v>557</v>
      </c>
      <c r="D137" s="7">
        <v>1550557</v>
      </c>
      <c r="E137" s="6" t="s">
        <v>558</v>
      </c>
      <c r="F137" s="7" t="str">
        <f>VLOOKUP(B137,[1]蓝鸽名单!$A$1:$G$5123,7,FALSE)</f>
        <v>151032Y1</v>
      </c>
      <c r="G137" s="7" t="s">
        <v>19</v>
      </c>
      <c r="H137" s="7" t="s">
        <v>20</v>
      </c>
      <c r="I137" s="10">
        <v>42517</v>
      </c>
      <c r="J137" s="7" t="s">
        <v>21</v>
      </c>
      <c r="K137" s="7" t="s">
        <v>425</v>
      </c>
      <c r="M137" s="11">
        <v>37</v>
      </c>
      <c r="N137" s="17" t="s">
        <v>579</v>
      </c>
      <c r="O137" s="19" t="s">
        <v>580</v>
      </c>
      <c r="P137" s="15">
        <v>1555322</v>
      </c>
      <c r="Q137" s="19" t="s">
        <v>459</v>
      </c>
      <c r="R137" s="15" t="e">
        <f>VLOOKUP(N137,[1]蓝鸽名单!$A$1:$G$5123,7,FALSE)</f>
        <v>#N/A</v>
      </c>
      <c r="S137" s="15" t="str">
        <f>VLOOKUP(N137,[1]全校名单!$A$1:$D$10088,4,FALSE)</f>
        <v>14107352</v>
      </c>
      <c r="T137" s="7" t="s">
        <v>20</v>
      </c>
      <c r="U137" s="16">
        <v>42517</v>
      </c>
      <c r="V137" s="15" t="s">
        <v>24</v>
      </c>
      <c r="W137" s="15" t="s">
        <v>425</v>
      </c>
    </row>
    <row r="138" spans="1:23" ht="14.1" customHeight="1">
      <c r="A138" s="4">
        <v>34</v>
      </c>
      <c r="B138" s="5" t="s">
        <v>561</v>
      </c>
      <c r="C138" s="6" t="s">
        <v>562</v>
      </c>
      <c r="D138" s="7">
        <v>1550558</v>
      </c>
      <c r="E138" s="6" t="s">
        <v>558</v>
      </c>
      <c r="F138" s="7" t="str">
        <f>VLOOKUP(B138,[1]蓝鸽名单!$A$1:$G$5123,7,FALSE)</f>
        <v>151032Y1</v>
      </c>
      <c r="G138" s="7" t="s">
        <v>19</v>
      </c>
      <c r="H138" s="7" t="s">
        <v>20</v>
      </c>
      <c r="I138" s="10">
        <v>42517</v>
      </c>
      <c r="J138" s="7" t="s">
        <v>21</v>
      </c>
      <c r="K138" s="7" t="s">
        <v>425</v>
      </c>
      <c r="M138" s="11">
        <v>38</v>
      </c>
      <c r="N138" s="17" t="s">
        <v>583</v>
      </c>
      <c r="O138" s="19" t="s">
        <v>584</v>
      </c>
      <c r="P138" s="15">
        <v>1555322</v>
      </c>
      <c r="Q138" s="19" t="s">
        <v>459</v>
      </c>
      <c r="R138" s="15" t="e">
        <f>VLOOKUP(N138,[1]蓝鸽名单!$A$1:$G$5123,7,FALSE)</f>
        <v>#N/A</v>
      </c>
      <c r="S138" s="15" t="str">
        <f>VLOOKUP(N138,[1]全校名单!$A$1:$D$10088,4,FALSE)</f>
        <v>14107344</v>
      </c>
      <c r="T138" s="7" t="s">
        <v>20</v>
      </c>
      <c r="U138" s="16">
        <v>42517</v>
      </c>
      <c r="V138" s="15" t="s">
        <v>24</v>
      </c>
      <c r="W138" s="15" t="s">
        <v>425</v>
      </c>
    </row>
    <row r="139" spans="1:23" ht="14.1" customHeight="1">
      <c r="A139" s="4">
        <v>35</v>
      </c>
      <c r="B139" s="5" t="s">
        <v>565</v>
      </c>
      <c r="C139" s="6" t="s">
        <v>566</v>
      </c>
      <c r="D139" s="7">
        <v>1550556</v>
      </c>
      <c r="E139" s="6" t="s">
        <v>558</v>
      </c>
      <c r="F139" s="7" t="str">
        <f>VLOOKUP(B139,[1]蓝鸽名单!$A$1:$G$5123,7,FALSE)</f>
        <v>151032Y1</v>
      </c>
      <c r="G139" s="7" t="s">
        <v>19</v>
      </c>
      <c r="H139" s="7" t="s">
        <v>20</v>
      </c>
      <c r="I139" s="10">
        <v>42517</v>
      </c>
      <c r="J139" s="7" t="s">
        <v>21</v>
      </c>
      <c r="K139" s="7" t="s">
        <v>425</v>
      </c>
      <c r="M139" s="11">
        <v>39</v>
      </c>
      <c r="N139" s="25" t="s">
        <v>587</v>
      </c>
      <c r="O139" s="26" t="s">
        <v>588</v>
      </c>
      <c r="P139" s="27">
        <v>1555362</v>
      </c>
      <c r="Q139" s="19" t="s">
        <v>96</v>
      </c>
      <c r="R139" s="15" t="e">
        <f>VLOOKUP(N139,[1]蓝鸽名单!$A$1:$G$5123,7,FALSE)</f>
        <v>#N/A</v>
      </c>
      <c r="S139" s="15" t="str">
        <f>VLOOKUP(N139,[1]全校名单!$A$1:$D$10088,4,FALSE)</f>
        <v>14107352</v>
      </c>
      <c r="T139" s="7" t="s">
        <v>20</v>
      </c>
      <c r="U139" s="16">
        <v>42517</v>
      </c>
      <c r="V139" s="15" t="s">
        <v>24</v>
      </c>
      <c r="W139" s="15" t="s">
        <v>425</v>
      </c>
    </row>
    <row r="140" spans="1:23" ht="14.1" customHeight="1">
      <c r="A140" s="4">
        <v>36</v>
      </c>
      <c r="B140" s="37" t="s">
        <v>569</v>
      </c>
      <c r="C140" s="38" t="s">
        <v>570</v>
      </c>
      <c r="D140" s="38">
        <v>1550535</v>
      </c>
      <c r="E140" s="38" t="s">
        <v>438</v>
      </c>
      <c r="F140" s="7" t="str">
        <f>VLOOKUP(B140,[1]蓝鸽名单!$A$1:$G$5123,7,FALSE)</f>
        <v>15103221</v>
      </c>
      <c r="G140" s="7" t="s">
        <v>19</v>
      </c>
      <c r="H140" s="7" t="s">
        <v>20</v>
      </c>
      <c r="I140" s="10">
        <v>42517</v>
      </c>
      <c r="J140" s="7" t="s">
        <v>21</v>
      </c>
      <c r="K140" s="7" t="s">
        <v>425</v>
      </c>
      <c r="M140" s="11">
        <v>40</v>
      </c>
      <c r="N140" s="40" t="s">
        <v>591</v>
      </c>
      <c r="O140" s="40" t="s">
        <v>592</v>
      </c>
      <c r="P140" s="15">
        <v>1555409</v>
      </c>
      <c r="Q140" s="19" t="s">
        <v>449</v>
      </c>
      <c r="R140" s="15" t="str">
        <f>VLOOKUP(N140,[1]蓝鸽名单!$A$1:$G$5123,7,FALSE)</f>
        <v>14108121</v>
      </c>
      <c r="S140" s="15" t="str">
        <f>VLOOKUP(N140,[1]全校名单!$A$1:$D$10088,4,FALSE)</f>
        <v>14108121</v>
      </c>
      <c r="T140" s="7" t="s">
        <v>20</v>
      </c>
      <c r="U140" s="16">
        <v>42517</v>
      </c>
      <c r="V140" s="15" t="s">
        <v>24</v>
      </c>
      <c r="W140" s="15" t="s">
        <v>425</v>
      </c>
    </row>
    <row r="141" spans="1:23" ht="14.1" customHeight="1">
      <c r="A141" s="4">
        <v>37</v>
      </c>
      <c r="B141" s="37" t="s">
        <v>573</v>
      </c>
      <c r="C141" s="38" t="s">
        <v>574</v>
      </c>
      <c r="D141" s="38">
        <v>1550535</v>
      </c>
      <c r="E141" s="38" t="s">
        <v>438</v>
      </c>
      <c r="F141" s="7" t="str">
        <f>VLOOKUP(B141,[1]蓝鸽名单!$A$1:$G$5123,7,FALSE)</f>
        <v>15103221</v>
      </c>
      <c r="G141" s="7" t="s">
        <v>19</v>
      </c>
      <c r="H141" s="7" t="s">
        <v>20</v>
      </c>
      <c r="I141" s="10">
        <v>42517</v>
      </c>
      <c r="J141" s="7" t="s">
        <v>21</v>
      </c>
      <c r="K141" s="7" t="s">
        <v>425</v>
      </c>
      <c r="M141" s="11">
        <v>41</v>
      </c>
      <c r="N141" s="25" t="s">
        <v>591</v>
      </c>
      <c r="O141" s="26" t="s">
        <v>592</v>
      </c>
      <c r="P141" s="27">
        <v>1555282</v>
      </c>
      <c r="Q141" s="19" t="s">
        <v>96</v>
      </c>
      <c r="R141" s="15" t="str">
        <f>VLOOKUP(N141,[1]蓝鸽名单!$A$1:$G$5123,7,FALSE)</f>
        <v>14108121</v>
      </c>
      <c r="S141" s="15" t="str">
        <f>VLOOKUP(N141,[1]全校名单!$A$1:$D$10088,4,FALSE)</f>
        <v>14108121</v>
      </c>
      <c r="T141" s="7" t="s">
        <v>20</v>
      </c>
      <c r="U141" s="16">
        <v>42517</v>
      </c>
      <c r="V141" s="15" t="s">
        <v>24</v>
      </c>
      <c r="W141" s="15" t="s">
        <v>425</v>
      </c>
    </row>
    <row r="142" spans="1:23" ht="14.1" customHeight="1">
      <c r="A142" s="4">
        <v>38</v>
      </c>
      <c r="B142" s="37" t="s">
        <v>577</v>
      </c>
      <c r="C142" s="38" t="s">
        <v>578</v>
      </c>
      <c r="D142" s="38">
        <v>1550535</v>
      </c>
      <c r="E142" s="38" t="s">
        <v>438</v>
      </c>
      <c r="F142" s="7" t="str">
        <f>VLOOKUP(B142,[1]蓝鸽名单!$A$1:$G$5123,7,FALSE)</f>
        <v>15103221</v>
      </c>
      <c r="G142" s="7" t="s">
        <v>19</v>
      </c>
      <c r="H142" s="7" t="s">
        <v>20</v>
      </c>
      <c r="I142" s="10">
        <v>42517</v>
      </c>
      <c r="J142" s="7" t="s">
        <v>21</v>
      </c>
      <c r="K142" s="7" t="s">
        <v>425</v>
      </c>
      <c r="M142" s="11">
        <v>42</v>
      </c>
      <c r="N142" s="40" t="s">
        <v>597</v>
      </c>
      <c r="O142" s="40" t="s">
        <v>598</v>
      </c>
      <c r="P142" s="15">
        <v>1555409</v>
      </c>
      <c r="Q142" s="19" t="s">
        <v>449</v>
      </c>
      <c r="R142" s="15" t="str">
        <f>VLOOKUP(N142,[1]蓝鸽名单!$A$1:$G$5123,7,FALSE)</f>
        <v>14107352</v>
      </c>
      <c r="S142" s="15" t="str">
        <f>VLOOKUP(N142,[1]全校名单!$A$1:$D$10088,4,FALSE)</f>
        <v>14107352</v>
      </c>
      <c r="T142" s="7" t="s">
        <v>20</v>
      </c>
      <c r="U142" s="16">
        <v>42517</v>
      </c>
      <c r="V142" s="15" t="s">
        <v>24</v>
      </c>
      <c r="W142" s="15" t="s">
        <v>425</v>
      </c>
    </row>
    <row r="143" spans="1:23" ht="14.1" customHeight="1">
      <c r="A143" s="4">
        <v>39</v>
      </c>
      <c r="B143" s="37" t="s">
        <v>581</v>
      </c>
      <c r="C143" s="38" t="s">
        <v>582</v>
      </c>
      <c r="D143" s="38">
        <v>1550535</v>
      </c>
      <c r="E143" s="38" t="s">
        <v>438</v>
      </c>
      <c r="F143" s="7" t="str">
        <f>VLOOKUP(B143,[1]蓝鸽名单!$A$1:$G$5123,7,FALSE)</f>
        <v>15103221</v>
      </c>
      <c r="G143" s="7" t="s">
        <v>19</v>
      </c>
      <c r="H143" s="7" t="s">
        <v>20</v>
      </c>
      <c r="I143" s="10">
        <v>42517</v>
      </c>
      <c r="J143" s="7" t="s">
        <v>21</v>
      </c>
      <c r="K143" s="7" t="s">
        <v>425</v>
      </c>
      <c r="M143" s="11">
        <v>43</v>
      </c>
      <c r="N143" s="39" t="s">
        <v>222</v>
      </c>
      <c r="O143" s="39" t="s">
        <v>223</v>
      </c>
      <c r="P143" s="15">
        <v>1555359</v>
      </c>
      <c r="Q143" s="19" t="s">
        <v>449</v>
      </c>
      <c r="R143" s="15" t="str">
        <f>VLOOKUP(N143,[1]蓝鸽名单!$A$1:$G$5123,7,FALSE)</f>
        <v>14107342</v>
      </c>
      <c r="S143" s="15" t="str">
        <f>VLOOKUP(N143,[1]全校名单!$A$1:$D$10088,4,FALSE)</f>
        <v>14107342</v>
      </c>
      <c r="T143" s="7" t="s">
        <v>20</v>
      </c>
      <c r="U143" s="16">
        <v>42517</v>
      </c>
      <c r="V143" s="15" t="s">
        <v>24</v>
      </c>
      <c r="W143" s="15" t="s">
        <v>425</v>
      </c>
    </row>
    <row r="144" spans="1:23" ht="14.1" customHeight="1">
      <c r="A144" s="4">
        <v>40</v>
      </c>
      <c r="B144" s="37" t="s">
        <v>585</v>
      </c>
      <c r="C144" s="38" t="s">
        <v>586</v>
      </c>
      <c r="D144" s="38">
        <v>1550535</v>
      </c>
      <c r="E144" s="38" t="s">
        <v>438</v>
      </c>
      <c r="F144" s="7" t="str">
        <f>VLOOKUP(B144,[1]蓝鸽名单!$A$1:$G$5123,7,FALSE)</f>
        <v>15103221</v>
      </c>
      <c r="G144" s="7" t="s">
        <v>19</v>
      </c>
      <c r="H144" s="7" t="s">
        <v>20</v>
      </c>
      <c r="I144" s="10">
        <v>42517</v>
      </c>
      <c r="J144" s="7" t="s">
        <v>21</v>
      </c>
      <c r="K144" s="7" t="s">
        <v>425</v>
      </c>
      <c r="M144" s="11">
        <v>44</v>
      </c>
      <c r="N144" s="39" t="s">
        <v>234</v>
      </c>
      <c r="O144" s="39" t="s">
        <v>235</v>
      </c>
      <c r="P144" s="15">
        <v>1555359</v>
      </c>
      <c r="Q144" s="19" t="s">
        <v>449</v>
      </c>
      <c r="R144" s="15" t="str">
        <f>VLOOKUP(N144,[1]蓝鸽名单!$A$1:$G$5123,7,FALSE)</f>
        <v>14107341</v>
      </c>
      <c r="S144" s="15" t="str">
        <f>VLOOKUP(N144,[1]全校名单!$A$1:$D$10088,4,FALSE)</f>
        <v>14107341</v>
      </c>
      <c r="T144" s="7" t="s">
        <v>20</v>
      </c>
      <c r="U144" s="16">
        <v>42517</v>
      </c>
      <c r="V144" s="15" t="s">
        <v>24</v>
      </c>
      <c r="W144" s="15" t="s">
        <v>425</v>
      </c>
    </row>
    <row r="145" spans="1:23" ht="14.1" customHeight="1">
      <c r="A145" s="4">
        <v>41</v>
      </c>
      <c r="B145" s="37" t="s">
        <v>589</v>
      </c>
      <c r="C145" s="38" t="s">
        <v>590</v>
      </c>
      <c r="D145" s="38">
        <v>1550535</v>
      </c>
      <c r="E145" s="38" t="s">
        <v>438</v>
      </c>
      <c r="F145" s="7" t="str">
        <f>VLOOKUP(B145,[1]蓝鸽名单!$A$1:$G$5123,7,FALSE)</f>
        <v>15103221</v>
      </c>
      <c r="G145" s="7" t="s">
        <v>19</v>
      </c>
      <c r="H145" s="7" t="s">
        <v>20</v>
      </c>
      <c r="I145" s="10">
        <v>42517</v>
      </c>
      <c r="J145" s="7" t="s">
        <v>21</v>
      </c>
      <c r="K145" s="7" t="s">
        <v>425</v>
      </c>
      <c r="M145" s="11">
        <v>45</v>
      </c>
      <c r="N145" s="40" t="s">
        <v>605</v>
      </c>
      <c r="O145" s="40" t="s">
        <v>606</v>
      </c>
      <c r="P145" s="15">
        <v>1555409</v>
      </c>
      <c r="Q145" s="19" t="s">
        <v>449</v>
      </c>
      <c r="R145" s="15" t="str">
        <f>VLOOKUP(N145,[1]蓝鸽名单!$A$1:$G$5123,7,FALSE)</f>
        <v>14107343</v>
      </c>
      <c r="S145" s="15" t="str">
        <f>VLOOKUP(N145,[1]全校名单!$A$1:$D$10088,4,FALSE)</f>
        <v>14107343</v>
      </c>
      <c r="T145" s="7" t="s">
        <v>20</v>
      </c>
      <c r="U145" s="16">
        <v>42517</v>
      </c>
      <c r="V145" s="15" t="s">
        <v>24</v>
      </c>
      <c r="W145" s="15" t="s">
        <v>425</v>
      </c>
    </row>
    <row r="146" spans="1:23" ht="14.1" customHeight="1">
      <c r="A146" s="4">
        <v>42</v>
      </c>
      <c r="B146" s="37" t="s">
        <v>593</v>
      </c>
      <c r="C146" s="38" t="s">
        <v>594</v>
      </c>
      <c r="D146" s="38">
        <v>1550535</v>
      </c>
      <c r="E146" s="38" t="s">
        <v>438</v>
      </c>
      <c r="F146" s="7" t="str">
        <f>VLOOKUP(B146,[1]蓝鸽名单!$A$1:$G$5123,7,FALSE)</f>
        <v>15103221</v>
      </c>
      <c r="G146" s="7" t="s">
        <v>19</v>
      </c>
      <c r="H146" s="7" t="s">
        <v>20</v>
      </c>
      <c r="I146" s="10">
        <v>42517</v>
      </c>
      <c r="J146" s="7" t="s">
        <v>21</v>
      </c>
      <c r="K146" s="7" t="s">
        <v>425</v>
      </c>
      <c r="M146" s="11">
        <v>46</v>
      </c>
      <c r="N146" s="25" t="s">
        <v>609</v>
      </c>
      <c r="O146" s="26" t="s">
        <v>610</v>
      </c>
      <c r="P146" s="27">
        <v>1555282</v>
      </c>
      <c r="Q146" s="19" t="s">
        <v>96</v>
      </c>
      <c r="R146" s="15" t="str">
        <f>VLOOKUP(N146,[1]蓝鸽名单!$A$1:$G$5123,7,FALSE)</f>
        <v>1班</v>
      </c>
      <c r="S146" s="15" t="str">
        <f>VLOOKUP(N146,[1]全校名单!$A$1:$D$10088,4,FALSE)</f>
        <v>14108131</v>
      </c>
      <c r="T146" s="7" t="s">
        <v>20</v>
      </c>
      <c r="U146" s="16">
        <v>42517</v>
      </c>
      <c r="V146" s="15" t="s">
        <v>24</v>
      </c>
      <c r="W146" s="15" t="s">
        <v>425</v>
      </c>
    </row>
    <row r="147" spans="1:23" ht="14.1" customHeight="1">
      <c r="A147" s="4">
        <v>43</v>
      </c>
      <c r="B147" s="37" t="s">
        <v>595</v>
      </c>
      <c r="C147" s="38" t="s">
        <v>596</v>
      </c>
      <c r="D147" s="38">
        <v>1550535</v>
      </c>
      <c r="E147" s="38" t="s">
        <v>438</v>
      </c>
      <c r="F147" s="7" t="str">
        <f>VLOOKUP(B147,[1]蓝鸽名单!$A$1:$G$5123,7,FALSE)</f>
        <v>15103221</v>
      </c>
      <c r="G147" s="7" t="s">
        <v>19</v>
      </c>
      <c r="H147" s="7" t="s">
        <v>20</v>
      </c>
      <c r="I147" s="10">
        <v>42517</v>
      </c>
      <c r="J147" s="7" t="s">
        <v>21</v>
      </c>
      <c r="K147" s="7" t="s">
        <v>425</v>
      </c>
      <c r="M147" s="11">
        <v>47</v>
      </c>
      <c r="N147" s="25" t="s">
        <v>614</v>
      </c>
      <c r="O147" s="26" t="s">
        <v>615</v>
      </c>
      <c r="P147" s="27">
        <v>1555282</v>
      </c>
      <c r="Q147" s="19" t="s">
        <v>96</v>
      </c>
      <c r="R147" s="15" t="str">
        <f>VLOOKUP(N147,[1]蓝鸽名单!$A$1:$G$5123,7,FALSE)</f>
        <v>14108121</v>
      </c>
      <c r="S147" s="15" t="str">
        <f>VLOOKUP(N147,[1]全校名单!$A$1:$D$10088,4,FALSE)</f>
        <v>14108121</v>
      </c>
      <c r="T147" s="7" t="s">
        <v>20</v>
      </c>
      <c r="U147" s="16">
        <v>42517</v>
      </c>
      <c r="V147" s="15" t="s">
        <v>24</v>
      </c>
      <c r="W147" s="15" t="s">
        <v>425</v>
      </c>
    </row>
    <row r="148" spans="1:23" ht="14.1" customHeight="1">
      <c r="A148" s="4">
        <v>44</v>
      </c>
      <c r="B148" s="37" t="s">
        <v>599</v>
      </c>
      <c r="C148" s="38" t="s">
        <v>600</v>
      </c>
      <c r="D148" s="38">
        <v>1550535</v>
      </c>
      <c r="E148" s="38" t="s">
        <v>438</v>
      </c>
      <c r="F148" s="7" t="str">
        <f>VLOOKUP(B148,[1]蓝鸽名单!$A$1:$G$5123,7,FALSE)</f>
        <v>15103221</v>
      </c>
      <c r="G148" s="7" t="s">
        <v>19</v>
      </c>
      <c r="H148" s="7" t="s">
        <v>20</v>
      </c>
      <c r="I148" s="10">
        <v>42517</v>
      </c>
      <c r="J148" s="7" t="s">
        <v>21</v>
      </c>
      <c r="K148" s="7" t="s">
        <v>425</v>
      </c>
      <c r="M148" s="11">
        <v>48</v>
      </c>
      <c r="N148" s="25" t="s">
        <v>618</v>
      </c>
      <c r="O148" s="26" t="s">
        <v>619</v>
      </c>
      <c r="P148" s="27">
        <v>1555282</v>
      </c>
      <c r="Q148" s="19" t="s">
        <v>96</v>
      </c>
      <c r="R148" s="15" t="str">
        <f>VLOOKUP(N148,[1]蓝鸽名单!$A$1:$G$5123,7,FALSE)</f>
        <v>14108212</v>
      </c>
      <c r="S148" s="15" t="str">
        <f>VLOOKUP(N148,[1]全校名单!$A$1:$D$10088,4,FALSE)</f>
        <v>14108212</v>
      </c>
      <c r="T148" s="7" t="s">
        <v>20</v>
      </c>
      <c r="U148" s="16">
        <v>42517</v>
      </c>
      <c r="V148" s="15" t="s">
        <v>24</v>
      </c>
      <c r="W148" s="15" t="s">
        <v>425</v>
      </c>
    </row>
    <row r="149" spans="1:23" ht="14.1" customHeight="1">
      <c r="A149" s="4">
        <v>45</v>
      </c>
      <c r="B149" s="37" t="s">
        <v>601</v>
      </c>
      <c r="C149" s="38" t="s">
        <v>602</v>
      </c>
      <c r="D149" s="38">
        <v>1550535</v>
      </c>
      <c r="E149" s="38" t="s">
        <v>438</v>
      </c>
      <c r="F149" s="7" t="str">
        <f>VLOOKUP(B149,[1]蓝鸽名单!$A$1:$G$5123,7,FALSE)</f>
        <v>15103221</v>
      </c>
      <c r="G149" s="7" t="s">
        <v>19</v>
      </c>
      <c r="H149" s="7" t="s">
        <v>20</v>
      </c>
      <c r="I149" s="10">
        <v>42517</v>
      </c>
      <c r="J149" s="7" t="s">
        <v>21</v>
      </c>
      <c r="K149" s="7" t="s">
        <v>425</v>
      </c>
      <c r="M149" s="11">
        <v>49</v>
      </c>
      <c r="N149" s="25" t="s">
        <v>622</v>
      </c>
      <c r="O149" s="26" t="s">
        <v>623</v>
      </c>
      <c r="P149" s="27">
        <v>1555282</v>
      </c>
      <c r="Q149" s="19" t="s">
        <v>96</v>
      </c>
      <c r="R149" s="15" t="str">
        <f>VLOOKUP(N149,[1]蓝鸽名单!$A$1:$G$5123,7,FALSE)</f>
        <v>14108311</v>
      </c>
      <c r="S149" s="15" t="str">
        <f>VLOOKUP(N149,[1]全校名单!$A$1:$D$10088,4,FALSE)</f>
        <v>14108311</v>
      </c>
      <c r="T149" s="7" t="s">
        <v>20</v>
      </c>
      <c r="U149" s="16">
        <v>42517</v>
      </c>
      <c r="V149" s="15" t="s">
        <v>24</v>
      </c>
      <c r="W149" s="15" t="s">
        <v>425</v>
      </c>
    </row>
    <row r="150" spans="1:23" ht="14.1" customHeight="1">
      <c r="A150" s="4">
        <v>46</v>
      </c>
      <c r="B150" s="37" t="s">
        <v>603</v>
      </c>
      <c r="C150" s="38" t="s">
        <v>604</v>
      </c>
      <c r="D150" s="38">
        <v>1550535</v>
      </c>
      <c r="E150" s="38" t="s">
        <v>438</v>
      </c>
      <c r="F150" s="7" t="str">
        <f>VLOOKUP(B150,[1]蓝鸽名单!$A$1:$G$5123,7,FALSE)</f>
        <v>15103221</v>
      </c>
      <c r="G150" s="7" t="s">
        <v>19</v>
      </c>
      <c r="H150" s="7" t="s">
        <v>20</v>
      </c>
      <c r="I150" s="10">
        <v>42517</v>
      </c>
      <c r="J150" s="7" t="s">
        <v>21</v>
      </c>
      <c r="K150" s="7" t="s">
        <v>425</v>
      </c>
      <c r="M150" s="11">
        <v>50</v>
      </c>
      <c r="N150" s="17" t="s">
        <v>626</v>
      </c>
      <c r="O150" s="19" t="s">
        <v>627</v>
      </c>
      <c r="P150" s="15">
        <v>1555304</v>
      </c>
      <c r="Q150" s="19" t="s">
        <v>459</v>
      </c>
      <c r="R150" s="15" t="e">
        <f>VLOOKUP(N150,[1]蓝鸽名单!$A$1:$G$5123,7,FALSE)</f>
        <v>#N/A</v>
      </c>
      <c r="S150" s="15" t="str">
        <f>VLOOKUP(N150,[1]全校名单!$A$1:$D$10088,4,FALSE)</f>
        <v>14110161</v>
      </c>
      <c r="T150" s="7" t="s">
        <v>20</v>
      </c>
      <c r="U150" s="16">
        <v>42517</v>
      </c>
      <c r="V150" s="15" t="s">
        <v>24</v>
      </c>
      <c r="W150" s="15" t="s">
        <v>425</v>
      </c>
    </row>
    <row r="151" spans="1:23" ht="14.1" customHeight="1">
      <c r="A151" s="4">
        <v>47</v>
      </c>
      <c r="B151" s="37" t="s">
        <v>607</v>
      </c>
      <c r="C151" s="38" t="s">
        <v>608</v>
      </c>
      <c r="D151" s="38">
        <v>1550535</v>
      </c>
      <c r="E151" s="38" t="s">
        <v>438</v>
      </c>
      <c r="F151" s="7" t="str">
        <f>VLOOKUP(B151,[1]蓝鸽名单!$A$1:$G$5123,7,FALSE)</f>
        <v>15103221</v>
      </c>
      <c r="G151" s="7" t="s">
        <v>19</v>
      </c>
      <c r="H151" s="7" t="s">
        <v>20</v>
      </c>
      <c r="I151" s="10">
        <v>42517</v>
      </c>
      <c r="J151" s="7" t="s">
        <v>21</v>
      </c>
      <c r="K151" s="7" t="s">
        <v>425</v>
      </c>
      <c r="M151" s="11">
        <v>51</v>
      </c>
      <c r="N151" s="17" t="s">
        <v>630</v>
      </c>
      <c r="O151" s="19" t="s">
        <v>631</v>
      </c>
      <c r="P151" s="15">
        <v>1555304</v>
      </c>
      <c r="Q151" s="19" t="s">
        <v>459</v>
      </c>
      <c r="R151" s="15" t="e">
        <f>VLOOKUP(N151,[1]蓝鸽名单!$A$1:$G$5123,7,FALSE)</f>
        <v>#N/A</v>
      </c>
      <c r="S151" s="15" t="str">
        <f>VLOOKUP(N151,[1]全校名单!$A$1:$D$10088,4,FALSE)</f>
        <v>14110131</v>
      </c>
      <c r="T151" s="7" t="s">
        <v>20</v>
      </c>
      <c r="U151" s="16">
        <v>42517</v>
      </c>
      <c r="V151" s="15" t="s">
        <v>24</v>
      </c>
      <c r="W151" s="15" t="s">
        <v>425</v>
      </c>
    </row>
    <row r="152" spans="1:23" ht="14.1" customHeight="1">
      <c r="A152" s="4">
        <v>48</v>
      </c>
      <c r="B152" s="5" t="s">
        <v>611</v>
      </c>
      <c r="C152" s="6" t="s">
        <v>612</v>
      </c>
      <c r="D152" s="7">
        <v>1550203</v>
      </c>
      <c r="E152" s="6" t="s">
        <v>613</v>
      </c>
      <c r="F152" s="7" t="str">
        <f>VLOOKUP(B152,[1]蓝鸽名单!$A$1:$G$5123,7,FALSE)</f>
        <v>15107001</v>
      </c>
      <c r="G152" s="7" t="s">
        <v>19</v>
      </c>
      <c r="H152" s="7" t="s">
        <v>20</v>
      </c>
      <c r="I152" s="10">
        <v>42517</v>
      </c>
      <c r="J152" s="7" t="s">
        <v>21</v>
      </c>
      <c r="K152" s="7" t="s">
        <v>425</v>
      </c>
      <c r="M152" s="11">
        <v>52</v>
      </c>
      <c r="N152" s="17" t="s">
        <v>634</v>
      </c>
      <c r="O152" s="19" t="s">
        <v>635</v>
      </c>
      <c r="P152" s="15">
        <v>1555304</v>
      </c>
      <c r="Q152" s="19" t="s">
        <v>459</v>
      </c>
      <c r="R152" s="15" t="str">
        <f>VLOOKUP(N152,[1]蓝鸽名单!$A$1:$G$5123,7,FALSE)</f>
        <v>14110131</v>
      </c>
      <c r="S152" s="15" t="str">
        <f>VLOOKUP(N152,[1]全校名单!$A$1:$D$10088,4,FALSE)</f>
        <v>14110131</v>
      </c>
      <c r="T152" s="7" t="s">
        <v>20</v>
      </c>
      <c r="U152" s="16">
        <v>42517</v>
      </c>
      <c r="V152" s="15" t="s">
        <v>24</v>
      </c>
      <c r="W152" s="15" t="s">
        <v>425</v>
      </c>
    </row>
    <row r="153" spans="1:23" ht="14.1" customHeight="1">
      <c r="A153" s="4">
        <v>49</v>
      </c>
      <c r="B153" s="5" t="s">
        <v>616</v>
      </c>
      <c r="C153" s="6" t="s">
        <v>617</v>
      </c>
      <c r="D153" s="7">
        <v>1550203</v>
      </c>
      <c r="E153" s="6" t="s">
        <v>613</v>
      </c>
      <c r="F153" s="7" t="str">
        <f>VLOOKUP(B153,[1]蓝鸽名单!$A$1:$G$5123,7,FALSE)</f>
        <v>15107001</v>
      </c>
      <c r="G153" s="7" t="s">
        <v>19</v>
      </c>
      <c r="H153" s="7" t="s">
        <v>20</v>
      </c>
      <c r="I153" s="10">
        <v>42517</v>
      </c>
      <c r="J153" s="7" t="s">
        <v>21</v>
      </c>
      <c r="K153" s="7" t="s">
        <v>425</v>
      </c>
      <c r="M153" s="11">
        <v>53</v>
      </c>
      <c r="N153" s="17" t="s">
        <v>638</v>
      </c>
      <c r="O153" s="19" t="s">
        <v>639</v>
      </c>
      <c r="P153" s="15">
        <v>1555304</v>
      </c>
      <c r="Q153" s="19" t="s">
        <v>459</v>
      </c>
      <c r="R153" s="15" t="str">
        <f>VLOOKUP(N153,[1]蓝鸽名单!$A$1:$G$5123,7,FALSE)</f>
        <v>14110161</v>
      </c>
      <c r="S153" s="15" t="str">
        <f>VLOOKUP(N153,[1]全校名单!$A$1:$D$10088,4,FALSE)</f>
        <v>14110161</v>
      </c>
      <c r="T153" s="7" t="s">
        <v>20</v>
      </c>
      <c r="U153" s="16">
        <v>42517</v>
      </c>
      <c r="V153" s="15" t="s">
        <v>24</v>
      </c>
      <c r="W153" s="15" t="s">
        <v>425</v>
      </c>
    </row>
    <row r="154" spans="1:23" ht="14.1" customHeight="1">
      <c r="A154" s="4">
        <v>50</v>
      </c>
      <c r="B154" s="5" t="s">
        <v>620</v>
      </c>
      <c r="C154" s="6" t="s">
        <v>621</v>
      </c>
      <c r="D154" s="7">
        <v>1550203</v>
      </c>
      <c r="E154" s="6" t="s">
        <v>613</v>
      </c>
      <c r="F154" s="7" t="str">
        <f>VLOOKUP(B154,[1]蓝鸽名单!$A$1:$G$5123,7,FALSE)</f>
        <v>15107001</v>
      </c>
      <c r="G154" s="7" t="s">
        <v>19</v>
      </c>
      <c r="H154" s="7" t="s">
        <v>20</v>
      </c>
      <c r="I154" s="10">
        <v>42517</v>
      </c>
      <c r="J154" s="7" t="s">
        <v>21</v>
      </c>
      <c r="K154" s="7" t="s">
        <v>425</v>
      </c>
      <c r="M154" s="11">
        <v>54</v>
      </c>
      <c r="N154" s="39" t="s">
        <v>642</v>
      </c>
      <c r="O154" s="39" t="s">
        <v>643</v>
      </c>
      <c r="P154" s="15">
        <v>1555407</v>
      </c>
      <c r="Q154" s="19" t="s">
        <v>449</v>
      </c>
      <c r="R154" s="15" t="str">
        <f>VLOOKUP(N154,[1]蓝鸽名单!$A$1:$G$5123,7,FALSE)</f>
        <v>14110132</v>
      </c>
      <c r="S154" s="15" t="str">
        <f>VLOOKUP(N154,[1]全校名单!$A$1:$D$10088,4,FALSE)</f>
        <v>14110132</v>
      </c>
      <c r="T154" s="7" t="s">
        <v>20</v>
      </c>
      <c r="U154" s="16">
        <v>42517</v>
      </c>
      <c r="V154" s="15" t="s">
        <v>24</v>
      </c>
      <c r="W154" s="15" t="s">
        <v>425</v>
      </c>
    </row>
    <row r="155" spans="1:23" ht="14.1" customHeight="1">
      <c r="A155" s="4">
        <v>51</v>
      </c>
      <c r="B155" s="5" t="s">
        <v>624</v>
      </c>
      <c r="C155" s="6" t="s">
        <v>625</v>
      </c>
      <c r="D155" s="7">
        <v>1550203</v>
      </c>
      <c r="E155" s="6" t="s">
        <v>613</v>
      </c>
      <c r="F155" s="7" t="str">
        <f>VLOOKUP(B155,[1]蓝鸽名单!$A$1:$G$5123,7,FALSE)</f>
        <v>15107001</v>
      </c>
      <c r="G155" s="7" t="s">
        <v>19</v>
      </c>
      <c r="H155" s="7" t="s">
        <v>20</v>
      </c>
      <c r="I155" s="10">
        <v>42517</v>
      </c>
      <c r="J155" s="7" t="s">
        <v>21</v>
      </c>
      <c r="K155" s="7" t="s">
        <v>425</v>
      </c>
      <c r="M155" s="11">
        <v>55</v>
      </c>
      <c r="N155" s="39" t="s">
        <v>646</v>
      </c>
      <c r="O155" s="39" t="s">
        <v>647</v>
      </c>
      <c r="P155" s="15">
        <v>1555407</v>
      </c>
      <c r="Q155" s="19" t="s">
        <v>449</v>
      </c>
      <c r="R155" s="15" t="str">
        <f>VLOOKUP(N155,[1]蓝鸽名单!$A$1:$G$5123,7,FALSE)</f>
        <v>14110131</v>
      </c>
      <c r="S155" s="15" t="str">
        <f>VLOOKUP(N155,[1]全校名单!$A$1:$D$10088,4,FALSE)</f>
        <v>14110131</v>
      </c>
      <c r="T155" s="7" t="s">
        <v>20</v>
      </c>
      <c r="U155" s="16">
        <v>42517</v>
      </c>
      <c r="V155" s="15" t="s">
        <v>24</v>
      </c>
      <c r="W155" s="15" t="s">
        <v>425</v>
      </c>
    </row>
    <row r="156" spans="1:23" ht="14.1" customHeight="1">
      <c r="A156" s="4">
        <v>52</v>
      </c>
      <c r="B156" s="5" t="s">
        <v>628</v>
      </c>
      <c r="C156" s="6" t="s">
        <v>629</v>
      </c>
      <c r="D156" s="7">
        <v>1550203</v>
      </c>
      <c r="E156" s="6" t="s">
        <v>613</v>
      </c>
      <c r="F156" s="7" t="str">
        <f>VLOOKUP(B156,[1]蓝鸽名单!$A$1:$G$5123,7,FALSE)</f>
        <v>15107001</v>
      </c>
      <c r="G156" s="7" t="s">
        <v>19</v>
      </c>
      <c r="H156" s="7" t="s">
        <v>20</v>
      </c>
      <c r="I156" s="10">
        <v>42517</v>
      </c>
      <c r="J156" s="7" t="s">
        <v>21</v>
      </c>
      <c r="K156" s="7" t="s">
        <v>425</v>
      </c>
      <c r="M156" s="11">
        <v>56</v>
      </c>
      <c r="N156" s="17" t="s">
        <v>650</v>
      </c>
      <c r="O156" s="19" t="s">
        <v>651</v>
      </c>
      <c r="P156" s="15">
        <v>1555299</v>
      </c>
      <c r="Q156" s="19" t="s">
        <v>459</v>
      </c>
      <c r="R156" s="15" t="e">
        <f>VLOOKUP(N156,[1]蓝鸽名单!$A$1:$G$5123,7,FALSE)</f>
        <v>#N/A</v>
      </c>
      <c r="S156" s="15" t="str">
        <f>VLOOKUP(N156,[1]全校名单!$A$1:$D$10088,4,FALSE)</f>
        <v>14110161</v>
      </c>
      <c r="T156" s="7" t="s">
        <v>20</v>
      </c>
      <c r="U156" s="16">
        <v>42517</v>
      </c>
      <c r="V156" s="15" t="s">
        <v>24</v>
      </c>
      <c r="W156" s="15" t="s">
        <v>425</v>
      </c>
    </row>
    <row r="157" spans="1:23" ht="14.1" customHeight="1">
      <c r="A157" s="4">
        <v>53</v>
      </c>
      <c r="B157" s="5" t="s">
        <v>632</v>
      </c>
      <c r="C157" s="6" t="s">
        <v>633</v>
      </c>
      <c r="D157" s="7">
        <v>1550203</v>
      </c>
      <c r="E157" s="6" t="s">
        <v>613</v>
      </c>
      <c r="F157" s="7" t="str">
        <f>VLOOKUP(B157,[1]蓝鸽名单!$A$1:$G$5123,7,FALSE)</f>
        <v>15107001</v>
      </c>
      <c r="G157" s="7" t="s">
        <v>19</v>
      </c>
      <c r="H157" s="7" t="s">
        <v>20</v>
      </c>
      <c r="I157" s="10">
        <v>42517</v>
      </c>
      <c r="J157" s="7" t="s">
        <v>21</v>
      </c>
      <c r="K157" s="7" t="s">
        <v>425</v>
      </c>
      <c r="M157" s="11">
        <v>57</v>
      </c>
      <c r="N157" s="39" t="s">
        <v>654</v>
      </c>
      <c r="O157" s="39" t="s">
        <v>655</v>
      </c>
      <c r="P157" s="15">
        <v>1555407</v>
      </c>
      <c r="Q157" s="19" t="s">
        <v>449</v>
      </c>
      <c r="R157" s="15" t="str">
        <f>VLOOKUP(N157,[1]蓝鸽名单!$A$1:$G$5123,7,FALSE)</f>
        <v>14110341</v>
      </c>
      <c r="S157" s="15" t="str">
        <f>VLOOKUP(N157,[1]全校名单!$A$1:$D$10088,4,FALSE)</f>
        <v>14110341</v>
      </c>
      <c r="T157" s="7" t="s">
        <v>20</v>
      </c>
      <c r="U157" s="16">
        <v>42517</v>
      </c>
      <c r="V157" s="15" t="s">
        <v>24</v>
      </c>
      <c r="W157" s="15" t="s">
        <v>425</v>
      </c>
    </row>
    <row r="158" spans="1:23" ht="14.1" customHeight="1">
      <c r="A158" s="4">
        <v>54</v>
      </c>
      <c r="B158" s="5" t="s">
        <v>636</v>
      </c>
      <c r="C158" s="6" t="s">
        <v>637</v>
      </c>
      <c r="D158" s="7">
        <v>1550203</v>
      </c>
      <c r="E158" s="6" t="s">
        <v>613</v>
      </c>
      <c r="F158" s="7" t="str">
        <f>VLOOKUP(B158,[1]蓝鸽名单!$A$1:$G$5123,7,FALSE)</f>
        <v>15107001</v>
      </c>
      <c r="G158" s="7" t="s">
        <v>19</v>
      </c>
      <c r="H158" s="7" t="s">
        <v>20</v>
      </c>
      <c r="I158" s="10">
        <v>42517</v>
      </c>
      <c r="J158" s="7" t="s">
        <v>21</v>
      </c>
      <c r="K158" s="7" t="s">
        <v>425</v>
      </c>
      <c r="M158" s="11">
        <v>58</v>
      </c>
      <c r="N158" s="17" t="s">
        <v>658</v>
      </c>
      <c r="O158" s="19" t="s">
        <v>659</v>
      </c>
      <c r="P158" s="15">
        <v>1555304</v>
      </c>
      <c r="Q158" s="19" t="s">
        <v>459</v>
      </c>
      <c r="R158" s="15" t="str">
        <f>VLOOKUP(N158,[1]蓝鸽名单!$A$1:$G$5123,7,FALSE)</f>
        <v>14110131</v>
      </c>
      <c r="S158" s="15" t="str">
        <f>VLOOKUP(N158,[1]全校名单!$A$1:$D$10088,4,FALSE)</f>
        <v>14110131</v>
      </c>
      <c r="T158" s="7" t="s">
        <v>20</v>
      </c>
      <c r="U158" s="16">
        <v>42517</v>
      </c>
      <c r="V158" s="15" t="s">
        <v>24</v>
      </c>
      <c r="W158" s="15" t="s">
        <v>425</v>
      </c>
    </row>
    <row r="159" spans="1:23" ht="14.1" customHeight="1">
      <c r="A159" s="4">
        <v>55</v>
      </c>
      <c r="B159" s="5" t="s">
        <v>640</v>
      </c>
      <c r="C159" s="6" t="s">
        <v>641</v>
      </c>
      <c r="D159" s="7">
        <v>1550203</v>
      </c>
      <c r="E159" s="6" t="s">
        <v>613</v>
      </c>
      <c r="F159" s="7" t="str">
        <f>VLOOKUP(B159,[1]蓝鸽名单!$A$1:$G$5123,7,FALSE)</f>
        <v>15107002</v>
      </c>
      <c r="G159" s="7" t="s">
        <v>19</v>
      </c>
      <c r="H159" s="7" t="s">
        <v>20</v>
      </c>
      <c r="I159" s="10">
        <v>42517</v>
      </c>
      <c r="J159" s="7" t="s">
        <v>21</v>
      </c>
      <c r="K159" s="7" t="s">
        <v>425</v>
      </c>
      <c r="M159" s="11">
        <v>59</v>
      </c>
      <c r="N159" s="17" t="s">
        <v>662</v>
      </c>
      <c r="O159" s="19" t="s">
        <v>663</v>
      </c>
      <c r="P159" s="15">
        <v>1555298</v>
      </c>
      <c r="Q159" s="19" t="s">
        <v>459</v>
      </c>
      <c r="R159" s="15" t="e">
        <f>VLOOKUP(N159,[1]蓝鸽名单!$A$1:$G$5123,7,FALSE)</f>
        <v>#N/A</v>
      </c>
      <c r="S159" s="15" t="str">
        <f>VLOOKUP(N159,[1]全校名单!$A$1:$D$10088,4,FALSE)</f>
        <v>14114411</v>
      </c>
      <c r="T159" s="7" t="s">
        <v>20</v>
      </c>
      <c r="U159" s="16">
        <v>42517</v>
      </c>
      <c r="V159" s="15" t="s">
        <v>24</v>
      </c>
      <c r="W159" s="15" t="s">
        <v>425</v>
      </c>
    </row>
    <row r="160" spans="1:23" ht="14.1" customHeight="1">
      <c r="A160" s="4">
        <v>56</v>
      </c>
      <c r="B160" s="5" t="s">
        <v>644</v>
      </c>
      <c r="C160" s="6" t="s">
        <v>645</v>
      </c>
      <c r="D160" s="7">
        <v>1550203</v>
      </c>
      <c r="E160" s="6" t="s">
        <v>613</v>
      </c>
      <c r="F160" s="7" t="str">
        <f>VLOOKUP(B160,[1]蓝鸽名单!$A$1:$G$5123,7,FALSE)</f>
        <v>15107002</v>
      </c>
      <c r="G160" s="7" t="s">
        <v>19</v>
      </c>
      <c r="H160" s="7" t="s">
        <v>20</v>
      </c>
      <c r="I160" s="10">
        <v>42517</v>
      </c>
      <c r="J160" s="7" t="s">
        <v>21</v>
      </c>
      <c r="K160" s="7" t="s">
        <v>425</v>
      </c>
      <c r="M160" s="11">
        <v>60</v>
      </c>
      <c r="N160" s="17" t="s">
        <v>666</v>
      </c>
      <c r="O160" s="19" t="s">
        <v>667</v>
      </c>
      <c r="P160" s="15">
        <v>1555298</v>
      </c>
      <c r="Q160" s="19" t="s">
        <v>459</v>
      </c>
      <c r="R160" s="15" t="e">
        <f>VLOOKUP(N160,[1]蓝鸽名单!$A$1:$G$5123,7,FALSE)</f>
        <v>#N/A</v>
      </c>
      <c r="S160" s="15" t="str">
        <f>VLOOKUP(N160,[1]全校名单!$A$1:$D$10088,4,FALSE)</f>
        <v>14114411</v>
      </c>
      <c r="T160" s="7" t="s">
        <v>20</v>
      </c>
      <c r="U160" s="16">
        <v>42517</v>
      </c>
      <c r="V160" s="15" t="s">
        <v>24</v>
      </c>
      <c r="W160" s="15" t="s">
        <v>425</v>
      </c>
    </row>
    <row r="161" spans="1:23" ht="14.1" customHeight="1">
      <c r="A161" s="4">
        <v>57</v>
      </c>
      <c r="B161" s="5" t="s">
        <v>648</v>
      </c>
      <c r="C161" s="6" t="s">
        <v>649</v>
      </c>
      <c r="D161" s="7">
        <v>1550203</v>
      </c>
      <c r="E161" s="6" t="s">
        <v>613</v>
      </c>
      <c r="F161" s="7" t="str">
        <f>VLOOKUP(B161,[1]蓝鸽名单!$A$1:$G$5123,7,FALSE)</f>
        <v>15107002</v>
      </c>
      <c r="G161" s="7" t="s">
        <v>19</v>
      </c>
      <c r="H161" s="7" t="s">
        <v>20</v>
      </c>
      <c r="I161" s="10">
        <v>42517</v>
      </c>
      <c r="J161" s="7" t="s">
        <v>21</v>
      </c>
      <c r="K161" s="7" t="s">
        <v>425</v>
      </c>
      <c r="M161" s="11">
        <v>61</v>
      </c>
      <c r="N161" s="17" t="s">
        <v>670</v>
      </c>
      <c r="O161" s="19" t="s">
        <v>671</v>
      </c>
      <c r="P161" s="15">
        <v>1555298</v>
      </c>
      <c r="Q161" s="19" t="s">
        <v>459</v>
      </c>
      <c r="R161" s="15" t="e">
        <f>VLOOKUP(N161,[1]蓝鸽名单!$A$1:$G$5123,7,FALSE)</f>
        <v>#N/A</v>
      </c>
      <c r="S161" s="15" t="str">
        <f>VLOOKUP(N161,[1]全校名单!$A$1:$D$10088,4,FALSE)</f>
        <v>14114411</v>
      </c>
      <c r="T161" s="7" t="s">
        <v>20</v>
      </c>
      <c r="U161" s="16">
        <v>42517</v>
      </c>
      <c r="V161" s="15" t="s">
        <v>24</v>
      </c>
      <c r="W161" s="15" t="s">
        <v>425</v>
      </c>
    </row>
    <row r="162" spans="1:23" ht="14.1" customHeight="1">
      <c r="A162" s="4">
        <v>58</v>
      </c>
      <c r="B162" s="5" t="s">
        <v>652</v>
      </c>
      <c r="C162" s="6" t="s">
        <v>653</v>
      </c>
      <c r="D162" s="7">
        <v>1550203</v>
      </c>
      <c r="E162" s="6" t="s">
        <v>613</v>
      </c>
      <c r="F162" s="7" t="str">
        <f>VLOOKUP(B162,[1]蓝鸽名单!$A$1:$G$5123,7,FALSE)</f>
        <v>15107002</v>
      </c>
      <c r="G162" s="7" t="s">
        <v>19</v>
      </c>
      <c r="H162" s="7" t="s">
        <v>20</v>
      </c>
      <c r="I162" s="10">
        <v>42517</v>
      </c>
      <c r="J162" s="7" t="s">
        <v>21</v>
      </c>
      <c r="K162" s="7" t="s">
        <v>425</v>
      </c>
      <c r="M162" s="11">
        <v>62</v>
      </c>
      <c r="N162" s="17" t="s">
        <v>674</v>
      </c>
      <c r="O162" s="19" t="s">
        <v>675</v>
      </c>
      <c r="P162" s="15">
        <v>1555298</v>
      </c>
      <c r="Q162" s="19" t="s">
        <v>459</v>
      </c>
      <c r="R162" s="15" t="e">
        <f>VLOOKUP(N162,[1]蓝鸽名单!$A$1:$G$5123,7,FALSE)</f>
        <v>#N/A</v>
      </c>
      <c r="S162" s="15" t="str">
        <f>VLOOKUP(N162,[1]全校名单!$A$1:$D$10088,4,FALSE)</f>
        <v>14114411</v>
      </c>
      <c r="T162" s="7" t="s">
        <v>20</v>
      </c>
      <c r="U162" s="16">
        <v>42517</v>
      </c>
      <c r="V162" s="15" t="s">
        <v>24</v>
      </c>
      <c r="W162" s="15" t="s">
        <v>425</v>
      </c>
    </row>
    <row r="163" spans="1:23" ht="14.1" customHeight="1">
      <c r="A163" s="4">
        <v>59</v>
      </c>
      <c r="B163" s="5" t="s">
        <v>656</v>
      </c>
      <c r="C163" s="6" t="s">
        <v>657</v>
      </c>
      <c r="D163" s="7">
        <v>1550203</v>
      </c>
      <c r="E163" s="6" t="s">
        <v>613</v>
      </c>
      <c r="F163" s="7" t="str">
        <f>VLOOKUP(B163,[1]蓝鸽名单!$A$1:$G$5123,7,FALSE)</f>
        <v>15107002</v>
      </c>
      <c r="G163" s="7" t="s">
        <v>19</v>
      </c>
      <c r="H163" s="7" t="s">
        <v>20</v>
      </c>
      <c r="I163" s="10">
        <v>42517</v>
      </c>
      <c r="J163" s="7" t="s">
        <v>21</v>
      </c>
      <c r="K163" s="7" t="s">
        <v>425</v>
      </c>
      <c r="M163" s="11">
        <v>63</v>
      </c>
      <c r="N163" s="25" t="s">
        <v>678</v>
      </c>
      <c r="O163" s="26" t="s">
        <v>679</v>
      </c>
      <c r="P163" s="27">
        <v>1555282</v>
      </c>
      <c r="Q163" s="19" t="s">
        <v>96</v>
      </c>
      <c r="R163" s="15" t="e">
        <f>VLOOKUP(N163,[1]蓝鸽名单!$A$1:$G$5123,7,FALSE)</f>
        <v>#N/A</v>
      </c>
      <c r="S163" s="15" t="str">
        <f>VLOOKUP(N163,[1]全校名单!$A$1:$D$10088,4,FALSE)</f>
        <v>14115211</v>
      </c>
      <c r="T163" s="7" t="s">
        <v>20</v>
      </c>
      <c r="U163" s="16">
        <v>42517</v>
      </c>
      <c r="V163" s="15" t="s">
        <v>24</v>
      </c>
      <c r="W163" s="15" t="s">
        <v>425</v>
      </c>
    </row>
    <row r="164" spans="1:23" ht="14.1" customHeight="1">
      <c r="A164" s="4">
        <v>60</v>
      </c>
      <c r="B164" s="5" t="s">
        <v>660</v>
      </c>
      <c r="C164" s="6" t="s">
        <v>661</v>
      </c>
      <c r="D164" s="7">
        <v>1550203</v>
      </c>
      <c r="E164" s="6" t="s">
        <v>613</v>
      </c>
      <c r="F164" s="7" t="str">
        <f>VLOOKUP(B164,[1]蓝鸽名单!$A$1:$G$5123,7,FALSE)</f>
        <v>15107002</v>
      </c>
      <c r="G164" s="7" t="s">
        <v>19</v>
      </c>
      <c r="H164" s="7" t="s">
        <v>20</v>
      </c>
      <c r="I164" s="10">
        <v>42517</v>
      </c>
      <c r="J164" s="7" t="s">
        <v>21</v>
      </c>
      <c r="K164" s="7" t="s">
        <v>425</v>
      </c>
      <c r="M164" s="11">
        <v>64</v>
      </c>
      <c r="N164" s="40" t="s">
        <v>682</v>
      </c>
      <c r="O164" s="40" t="s">
        <v>683</v>
      </c>
      <c r="P164" s="15">
        <v>1555409</v>
      </c>
      <c r="Q164" s="19" t="s">
        <v>449</v>
      </c>
      <c r="R164" s="15" t="str">
        <f>VLOOKUP(N164,[1]蓝鸽名单!$A$1:$G$5123,7,FALSE)</f>
        <v>14115412</v>
      </c>
      <c r="S164" s="15" t="str">
        <f>VLOOKUP(N164,[1]全校名单!$A$1:$D$10088,4,FALSE)</f>
        <v>14115412</v>
      </c>
      <c r="T164" s="7" t="s">
        <v>20</v>
      </c>
      <c r="U164" s="16">
        <v>42517</v>
      </c>
      <c r="V164" s="15" t="s">
        <v>24</v>
      </c>
      <c r="W164" s="15" t="s">
        <v>425</v>
      </c>
    </row>
    <row r="165" spans="1:23" ht="14.1" customHeight="1">
      <c r="A165" s="4">
        <v>61</v>
      </c>
      <c r="B165" s="5" t="s">
        <v>664</v>
      </c>
      <c r="C165" s="6" t="s">
        <v>665</v>
      </c>
      <c r="D165" s="7">
        <v>1550203</v>
      </c>
      <c r="E165" s="6" t="s">
        <v>613</v>
      </c>
      <c r="F165" s="7" t="str">
        <f>VLOOKUP(B165,[1]蓝鸽名单!$A$1:$G$5123,7,FALSE)</f>
        <v>15107002</v>
      </c>
      <c r="G165" s="7" t="s">
        <v>19</v>
      </c>
      <c r="H165" s="7" t="s">
        <v>20</v>
      </c>
      <c r="I165" s="10">
        <v>42517</v>
      </c>
      <c r="J165" s="7" t="s">
        <v>21</v>
      </c>
      <c r="K165" s="7" t="s">
        <v>425</v>
      </c>
      <c r="M165" s="11">
        <v>65</v>
      </c>
      <c r="N165" s="39" t="s">
        <v>686</v>
      </c>
      <c r="O165" s="39" t="s">
        <v>687</v>
      </c>
      <c r="P165" s="15">
        <v>1555407</v>
      </c>
      <c r="Q165" s="19" t="s">
        <v>449</v>
      </c>
      <c r="R165" s="15" t="str">
        <f>VLOOKUP(N165,[1]蓝鸽名单!$A$1:$G$5123,7,FALSE)</f>
        <v>14121312</v>
      </c>
      <c r="S165" s="15" t="str">
        <f>VLOOKUP(N165,[1]全校名单!$A$1:$D$10088,4,FALSE)</f>
        <v>14121312</v>
      </c>
      <c r="T165" s="7" t="s">
        <v>20</v>
      </c>
      <c r="U165" s="16">
        <v>42517</v>
      </c>
      <c r="V165" s="15" t="s">
        <v>24</v>
      </c>
      <c r="W165" s="15" t="s">
        <v>425</v>
      </c>
    </row>
    <row r="166" spans="1:23" ht="14.1" customHeight="1">
      <c r="A166" s="4">
        <v>62</v>
      </c>
      <c r="B166" s="5" t="s">
        <v>668</v>
      </c>
      <c r="C166" s="6" t="s">
        <v>669</v>
      </c>
      <c r="D166" s="7">
        <v>1550203</v>
      </c>
      <c r="E166" s="6" t="s">
        <v>613</v>
      </c>
      <c r="F166" s="7" t="str">
        <f>VLOOKUP(B166,[1]蓝鸽名单!$A$1:$G$5123,7,FALSE)</f>
        <v>15107002</v>
      </c>
      <c r="G166" s="7" t="s">
        <v>19</v>
      </c>
      <c r="H166" s="7" t="s">
        <v>20</v>
      </c>
      <c r="I166" s="10">
        <v>42517</v>
      </c>
      <c r="J166" s="7" t="s">
        <v>21</v>
      </c>
      <c r="K166" s="7" t="s">
        <v>425</v>
      </c>
      <c r="M166" s="11">
        <v>66</v>
      </c>
      <c r="N166" s="39" t="s">
        <v>690</v>
      </c>
      <c r="O166" s="39" t="s">
        <v>691</v>
      </c>
      <c r="P166" s="15">
        <v>1555407</v>
      </c>
      <c r="Q166" s="19" t="s">
        <v>449</v>
      </c>
      <c r="R166" s="15" t="str">
        <f>VLOOKUP(N166,[1]蓝鸽名单!$A$1:$G$5123,7,FALSE)</f>
        <v>14121212</v>
      </c>
      <c r="S166" s="15" t="str">
        <f>VLOOKUP(N166,[1]全校名单!$A$1:$D$10088,4,FALSE)</f>
        <v>14121212</v>
      </c>
      <c r="T166" s="7" t="s">
        <v>20</v>
      </c>
      <c r="U166" s="16">
        <v>42517</v>
      </c>
      <c r="V166" s="15" t="s">
        <v>24</v>
      </c>
      <c r="W166" s="15" t="s">
        <v>425</v>
      </c>
    </row>
    <row r="167" spans="1:23" ht="14.1" customHeight="1">
      <c r="A167" s="4">
        <v>63</v>
      </c>
      <c r="B167" s="5" t="s">
        <v>672</v>
      </c>
      <c r="C167" s="6" t="s">
        <v>673</v>
      </c>
      <c r="D167" s="7">
        <v>1550203</v>
      </c>
      <c r="E167" s="6" t="s">
        <v>613</v>
      </c>
      <c r="F167" s="7" t="str">
        <f>VLOOKUP(B167,[1]蓝鸽名单!$A$1:$G$5123,7,FALSE)</f>
        <v>15107002</v>
      </c>
      <c r="G167" s="7" t="s">
        <v>19</v>
      </c>
      <c r="H167" s="7" t="s">
        <v>20</v>
      </c>
      <c r="I167" s="10">
        <v>42517</v>
      </c>
      <c r="J167" s="7" t="s">
        <v>21</v>
      </c>
      <c r="K167" s="7" t="s">
        <v>425</v>
      </c>
      <c r="M167" s="11">
        <v>67</v>
      </c>
      <c r="N167" s="39" t="s">
        <v>694</v>
      </c>
      <c r="O167" s="39" t="s">
        <v>695</v>
      </c>
      <c r="P167" s="15">
        <v>1555407</v>
      </c>
      <c r="Q167" s="19" t="s">
        <v>449</v>
      </c>
      <c r="R167" s="15" t="str">
        <f>VLOOKUP(N167,[1]蓝鸽名单!$A$1:$G$5123,7,FALSE)</f>
        <v>14121211</v>
      </c>
      <c r="S167" s="15" t="str">
        <f>VLOOKUP(N167,[1]全校名单!$A$1:$D$10088,4,FALSE)</f>
        <v>14121211</v>
      </c>
      <c r="T167" s="7" t="s">
        <v>20</v>
      </c>
      <c r="U167" s="16">
        <v>42517</v>
      </c>
      <c r="V167" s="15" t="s">
        <v>24</v>
      </c>
      <c r="W167" s="15" t="s">
        <v>425</v>
      </c>
    </row>
    <row r="168" spans="1:23" ht="14.1" customHeight="1">
      <c r="A168" s="4">
        <v>64</v>
      </c>
      <c r="B168" s="5" t="s">
        <v>676</v>
      </c>
      <c r="C168" s="6" t="s">
        <v>677</v>
      </c>
      <c r="D168" s="7">
        <v>1550203</v>
      </c>
      <c r="E168" s="6" t="s">
        <v>613</v>
      </c>
      <c r="F168" s="7" t="str">
        <f>VLOOKUP(B168,[1]蓝鸽名单!$A$1:$G$5123,7,FALSE)</f>
        <v>15107003</v>
      </c>
      <c r="G168" s="7" t="s">
        <v>19</v>
      </c>
      <c r="H168" s="7" t="s">
        <v>20</v>
      </c>
      <c r="I168" s="10">
        <v>42517</v>
      </c>
      <c r="J168" s="7" t="s">
        <v>21</v>
      </c>
      <c r="K168" s="7" t="s">
        <v>425</v>
      </c>
      <c r="M168" s="11">
        <v>68</v>
      </c>
      <c r="N168" s="39" t="s">
        <v>698</v>
      </c>
      <c r="O168" s="39" t="s">
        <v>699</v>
      </c>
      <c r="P168" s="15">
        <v>1555407</v>
      </c>
      <c r="Q168" s="19" t="s">
        <v>449</v>
      </c>
      <c r="R168" s="15" t="str">
        <f>VLOOKUP(N168,[1]蓝鸽名单!$A$1:$G$5123,7,FALSE)</f>
        <v>14121212</v>
      </c>
      <c r="S168" s="15" t="str">
        <f>VLOOKUP(N168,[1]全校名单!$A$1:$D$10088,4,FALSE)</f>
        <v>14121212</v>
      </c>
      <c r="T168" s="7" t="s">
        <v>20</v>
      </c>
      <c r="U168" s="16">
        <v>42517</v>
      </c>
      <c r="V168" s="15" t="s">
        <v>24</v>
      </c>
      <c r="W168" s="15" t="s">
        <v>425</v>
      </c>
    </row>
    <row r="169" spans="1:23" ht="14.1" customHeight="1">
      <c r="A169" s="4">
        <v>65</v>
      </c>
      <c r="B169" s="5" t="s">
        <v>680</v>
      </c>
      <c r="C169" s="6" t="s">
        <v>681</v>
      </c>
      <c r="D169" s="7">
        <v>1550203</v>
      </c>
      <c r="E169" s="6" t="s">
        <v>613</v>
      </c>
      <c r="F169" s="7" t="str">
        <f>VLOOKUP(B169,[1]蓝鸽名单!$A$1:$G$5123,7,FALSE)</f>
        <v>15107003</v>
      </c>
      <c r="G169" s="7" t="s">
        <v>19</v>
      </c>
      <c r="H169" s="7" t="s">
        <v>20</v>
      </c>
      <c r="I169" s="10">
        <v>42517</v>
      </c>
      <c r="J169" s="7" t="s">
        <v>21</v>
      </c>
      <c r="K169" s="7" t="s">
        <v>425</v>
      </c>
      <c r="M169" s="11">
        <v>69</v>
      </c>
      <c r="N169" s="17" t="s">
        <v>703</v>
      </c>
      <c r="O169" s="19" t="s">
        <v>704</v>
      </c>
      <c r="P169" s="15">
        <v>1555304</v>
      </c>
      <c r="Q169" s="19" t="s">
        <v>459</v>
      </c>
      <c r="R169" s="15" t="str">
        <f>VLOOKUP(N169,[1]蓝鸽名单!$A$1:$G$5123,7,FALSE)</f>
        <v>1班</v>
      </c>
      <c r="S169" s="15" t="str">
        <f>VLOOKUP(N169,[1]全校名单!$A$1:$D$10088,4,FALSE)</f>
        <v>14110132</v>
      </c>
      <c r="T169" s="7" t="s">
        <v>20</v>
      </c>
      <c r="U169" s="16">
        <v>42517</v>
      </c>
      <c r="V169" s="15" t="s">
        <v>24</v>
      </c>
      <c r="W169" s="15" t="s">
        <v>425</v>
      </c>
    </row>
    <row r="170" spans="1:23" ht="14.1" customHeight="1">
      <c r="A170" s="4">
        <v>66</v>
      </c>
      <c r="B170" s="5" t="s">
        <v>684</v>
      </c>
      <c r="C170" s="6" t="s">
        <v>685</v>
      </c>
      <c r="D170" s="7">
        <v>1550203</v>
      </c>
      <c r="E170" s="6" t="s">
        <v>613</v>
      </c>
      <c r="F170" s="7" t="str">
        <f>VLOOKUP(B170,[1]蓝鸽名单!$A$1:$G$5123,7,FALSE)</f>
        <v>15107003</v>
      </c>
      <c r="G170" s="7" t="s">
        <v>19</v>
      </c>
      <c r="H170" s="7" t="s">
        <v>20</v>
      </c>
      <c r="I170" s="10">
        <v>42517</v>
      </c>
      <c r="J170" s="7" t="s">
        <v>21</v>
      </c>
      <c r="K170" s="7" t="s">
        <v>425</v>
      </c>
      <c r="M170" s="11">
        <v>70</v>
      </c>
      <c r="N170" s="39" t="s">
        <v>707</v>
      </c>
      <c r="O170" s="39" t="s">
        <v>708</v>
      </c>
      <c r="P170" s="15">
        <v>1555407</v>
      </c>
      <c r="Q170" s="19" t="s">
        <v>449</v>
      </c>
      <c r="R170" s="15" t="str">
        <f>VLOOKUP(N170,[1]蓝鸽名单!$A$1:$G$5123,7,FALSE)</f>
        <v>14121212</v>
      </c>
      <c r="S170" s="15" t="str">
        <f>VLOOKUP(N170,[1]全校名单!$A$1:$D$10088,4,FALSE)</f>
        <v>14121212</v>
      </c>
      <c r="T170" s="7" t="s">
        <v>20</v>
      </c>
      <c r="U170" s="16">
        <v>42517</v>
      </c>
      <c r="V170" s="15" t="s">
        <v>24</v>
      </c>
      <c r="W170" s="15" t="s">
        <v>425</v>
      </c>
    </row>
    <row r="171" spans="1:23" ht="14.1" customHeight="1">
      <c r="A171" s="4">
        <v>67</v>
      </c>
      <c r="B171" s="5" t="s">
        <v>688</v>
      </c>
      <c r="C171" s="6" t="s">
        <v>689</v>
      </c>
      <c r="D171" s="7">
        <v>1550203</v>
      </c>
      <c r="E171" s="6" t="s">
        <v>613</v>
      </c>
      <c r="F171" s="7" t="str">
        <f>VLOOKUP(B171,[1]蓝鸽名单!$A$1:$G$5123,7,FALSE)</f>
        <v>15107004</v>
      </c>
      <c r="G171" s="7" t="s">
        <v>19</v>
      </c>
      <c r="H171" s="7" t="s">
        <v>20</v>
      </c>
      <c r="I171" s="10">
        <v>42517</v>
      </c>
      <c r="J171" s="7" t="s">
        <v>21</v>
      </c>
      <c r="K171" s="7" t="s">
        <v>425</v>
      </c>
      <c r="M171" s="11">
        <v>71</v>
      </c>
      <c r="N171" s="17" t="s">
        <v>711</v>
      </c>
      <c r="O171" s="19" t="s">
        <v>712</v>
      </c>
      <c r="P171" s="15">
        <v>1555304</v>
      </c>
      <c r="Q171" s="19" t="s">
        <v>459</v>
      </c>
      <c r="R171" s="15" t="str">
        <f>VLOOKUP(N171,[1]蓝鸽名单!$A$1:$G$5123,7,FALSE)</f>
        <v>14121312</v>
      </c>
      <c r="S171" s="15" t="str">
        <f>VLOOKUP(N171,[1]全校名单!$A$1:$D$10088,4,FALSE)</f>
        <v>14121312</v>
      </c>
      <c r="T171" s="7" t="s">
        <v>20</v>
      </c>
      <c r="U171" s="16">
        <v>42517</v>
      </c>
      <c r="V171" s="15" t="s">
        <v>24</v>
      </c>
      <c r="W171" s="15" t="s">
        <v>425</v>
      </c>
    </row>
    <row r="172" spans="1:23" ht="14.1" customHeight="1">
      <c r="A172" s="4">
        <v>68</v>
      </c>
      <c r="B172" s="5" t="s">
        <v>692</v>
      </c>
      <c r="C172" s="6" t="s">
        <v>693</v>
      </c>
      <c r="D172" s="7">
        <v>1550203</v>
      </c>
      <c r="E172" s="6" t="s">
        <v>613</v>
      </c>
      <c r="F172" s="7" t="str">
        <f>VLOOKUP(B172,[1]蓝鸽名单!$A$1:$G$5123,7,FALSE)</f>
        <v>15107004</v>
      </c>
      <c r="G172" s="7" t="s">
        <v>19</v>
      </c>
      <c r="H172" s="7" t="s">
        <v>20</v>
      </c>
      <c r="I172" s="10">
        <v>42517</v>
      </c>
      <c r="J172" s="7" t="s">
        <v>21</v>
      </c>
      <c r="K172" s="7" t="s">
        <v>425</v>
      </c>
      <c r="M172" s="11">
        <v>72</v>
      </c>
      <c r="N172" s="17" t="s">
        <v>715</v>
      </c>
      <c r="O172" s="19" t="s">
        <v>716</v>
      </c>
      <c r="P172" s="15">
        <v>1555304</v>
      </c>
      <c r="Q172" s="19" t="s">
        <v>459</v>
      </c>
      <c r="R172" s="15" t="str">
        <f>VLOOKUP(N172,[1]蓝鸽名单!$A$1:$G$5123,7,FALSE)</f>
        <v>14121311</v>
      </c>
      <c r="S172" s="15" t="str">
        <f>VLOOKUP(N172,[1]全校名单!$A$1:$D$10088,4,FALSE)</f>
        <v>14121311</v>
      </c>
      <c r="T172" s="7" t="s">
        <v>20</v>
      </c>
      <c r="U172" s="16">
        <v>42517</v>
      </c>
      <c r="V172" s="15" t="s">
        <v>24</v>
      </c>
      <c r="W172" s="15" t="s">
        <v>425</v>
      </c>
    </row>
    <row r="173" spans="1:23" ht="14.1" customHeight="1">
      <c r="A173" s="4">
        <v>69</v>
      </c>
      <c r="B173" s="5" t="s">
        <v>696</v>
      </c>
      <c r="C173" s="6" t="s">
        <v>697</v>
      </c>
      <c r="D173" s="7">
        <v>1550203</v>
      </c>
      <c r="E173" s="6" t="s">
        <v>613</v>
      </c>
      <c r="F173" s="7" t="str">
        <f>VLOOKUP(B173,[1]蓝鸽名单!$A$1:$G$5123,7,FALSE)</f>
        <v>15107004</v>
      </c>
      <c r="G173" s="7" t="s">
        <v>19</v>
      </c>
      <c r="H173" s="7" t="s">
        <v>20</v>
      </c>
      <c r="I173" s="10">
        <v>42517</v>
      </c>
      <c r="J173" s="7" t="s">
        <v>21</v>
      </c>
      <c r="K173" s="7" t="s">
        <v>425</v>
      </c>
      <c r="M173" s="11">
        <v>73</v>
      </c>
      <c r="N173" s="40" t="s">
        <v>719</v>
      </c>
      <c r="O173" s="40" t="s">
        <v>720</v>
      </c>
      <c r="P173" s="15">
        <v>1555409</v>
      </c>
      <c r="Q173" s="19" t="s">
        <v>449</v>
      </c>
      <c r="R173" s="15" t="str">
        <f>VLOOKUP(N173,[1]蓝鸽名单!$A$1:$G$5123,7,FALSE)</f>
        <v>14121312</v>
      </c>
      <c r="S173" s="15" t="str">
        <f>VLOOKUP(N173,[1]全校名单!$A$1:$D$10088,4,FALSE)</f>
        <v>14121312</v>
      </c>
      <c r="T173" s="7" t="s">
        <v>20</v>
      </c>
      <c r="U173" s="16">
        <v>42517</v>
      </c>
      <c r="V173" s="15" t="s">
        <v>24</v>
      </c>
      <c r="W173" s="15" t="s">
        <v>425</v>
      </c>
    </row>
    <row r="174" spans="1:23" ht="14.1" customHeight="1">
      <c r="A174" s="4">
        <v>70</v>
      </c>
      <c r="B174" s="5" t="s">
        <v>700</v>
      </c>
      <c r="C174" s="6" t="s">
        <v>701</v>
      </c>
      <c r="D174" s="7">
        <v>1550197</v>
      </c>
      <c r="E174" s="6" t="s">
        <v>702</v>
      </c>
      <c r="F174" s="7" t="str">
        <f>VLOOKUP(B174,[1]蓝鸽名单!$A$1:$G$5123,7,FALSE)</f>
        <v>15107008</v>
      </c>
      <c r="G174" s="7" t="s">
        <v>19</v>
      </c>
      <c r="H174" s="7" t="s">
        <v>20</v>
      </c>
      <c r="I174" s="10">
        <v>42517</v>
      </c>
      <c r="J174" s="7" t="s">
        <v>21</v>
      </c>
      <c r="K174" s="7" t="s">
        <v>425</v>
      </c>
      <c r="M174" s="11">
        <v>74</v>
      </c>
      <c r="N174" s="17" t="s">
        <v>723</v>
      </c>
      <c r="O174" s="19" t="s">
        <v>724</v>
      </c>
      <c r="P174" s="15">
        <v>1555304</v>
      </c>
      <c r="Q174" s="19" t="s">
        <v>459</v>
      </c>
      <c r="R174" s="15" t="str">
        <f>VLOOKUP(N174,[1]蓝鸽名单!$A$1:$G$5123,7,FALSE)</f>
        <v>14110161</v>
      </c>
      <c r="S174" s="15" t="str">
        <f>VLOOKUP(N174,[1]全校名单!$A$1:$D$10088,4,FALSE)</f>
        <v>14110161</v>
      </c>
      <c r="T174" s="7" t="s">
        <v>20</v>
      </c>
      <c r="U174" s="16">
        <v>42517</v>
      </c>
      <c r="V174" s="15" t="s">
        <v>24</v>
      </c>
      <c r="W174" s="15" t="s">
        <v>425</v>
      </c>
    </row>
    <row r="175" spans="1:23" ht="14.1" customHeight="1">
      <c r="A175" s="4">
        <v>71</v>
      </c>
      <c r="B175" s="5" t="s">
        <v>705</v>
      </c>
      <c r="C175" s="6" t="s">
        <v>706</v>
      </c>
      <c r="D175" s="7">
        <v>1550197</v>
      </c>
      <c r="E175" s="6" t="s">
        <v>702</v>
      </c>
      <c r="F175" s="7" t="str">
        <f>VLOOKUP(B175,[1]蓝鸽名单!$A$1:$G$5123,7,FALSE)</f>
        <v>15107009</v>
      </c>
      <c r="G175" s="7" t="s">
        <v>19</v>
      </c>
      <c r="H175" s="7" t="s">
        <v>20</v>
      </c>
      <c r="I175" s="10">
        <v>42517</v>
      </c>
      <c r="J175" s="7" t="s">
        <v>21</v>
      </c>
      <c r="K175" s="7" t="s">
        <v>425</v>
      </c>
      <c r="M175" s="11">
        <v>75</v>
      </c>
      <c r="N175" s="17" t="s">
        <v>727</v>
      </c>
      <c r="O175" s="19" t="s">
        <v>728</v>
      </c>
      <c r="P175" s="15">
        <v>1555304</v>
      </c>
      <c r="Q175" s="19" t="s">
        <v>459</v>
      </c>
      <c r="R175" s="15" t="str">
        <f>VLOOKUP(N175,[1]蓝鸽名单!$A$1:$G$5123,7,FALSE)</f>
        <v>14121212</v>
      </c>
      <c r="S175" s="15" t="str">
        <f>VLOOKUP(N175,[1]全校名单!$A$1:$D$10088,4,FALSE)</f>
        <v>14121212</v>
      </c>
      <c r="T175" s="7" t="s">
        <v>20</v>
      </c>
      <c r="U175" s="16">
        <v>42517</v>
      </c>
      <c r="V175" s="15" t="s">
        <v>24</v>
      </c>
      <c r="W175" s="15" t="s">
        <v>425</v>
      </c>
    </row>
    <row r="176" spans="1:23" ht="14.1" customHeight="1">
      <c r="A176" s="4">
        <v>72</v>
      </c>
      <c r="B176" s="5" t="s">
        <v>709</v>
      </c>
      <c r="C176" s="6" t="s">
        <v>710</v>
      </c>
      <c r="D176" s="7">
        <v>1550197</v>
      </c>
      <c r="E176" s="6" t="s">
        <v>702</v>
      </c>
      <c r="F176" s="7" t="str">
        <f>VLOOKUP(B176,[1]蓝鸽名单!$A$1:$G$5123,7,FALSE)</f>
        <v>15107009</v>
      </c>
      <c r="G176" s="7" t="s">
        <v>19</v>
      </c>
      <c r="H176" s="7" t="s">
        <v>20</v>
      </c>
      <c r="I176" s="10">
        <v>42517</v>
      </c>
      <c r="J176" s="7" t="s">
        <v>21</v>
      </c>
      <c r="K176" s="7" t="s">
        <v>425</v>
      </c>
      <c r="M176" s="11">
        <v>76</v>
      </c>
      <c r="N176" s="17" t="s">
        <v>731</v>
      </c>
      <c r="O176" s="19" t="s">
        <v>732</v>
      </c>
      <c r="P176" s="15">
        <v>1555304</v>
      </c>
      <c r="Q176" s="19" t="s">
        <v>459</v>
      </c>
      <c r="R176" s="15" t="str">
        <f>VLOOKUP(N176,[1]蓝鸽名单!$A$1:$G$5123,7,FALSE)</f>
        <v>14121212</v>
      </c>
      <c r="S176" s="15" t="str">
        <f>VLOOKUP(N176,[1]全校名单!$A$1:$D$10088,4,FALSE)</f>
        <v>14121212</v>
      </c>
      <c r="T176" s="7" t="s">
        <v>20</v>
      </c>
      <c r="U176" s="16">
        <v>42517</v>
      </c>
      <c r="V176" s="15" t="s">
        <v>24</v>
      </c>
      <c r="W176" s="15" t="s">
        <v>425</v>
      </c>
    </row>
    <row r="177" spans="1:23" ht="14.1" customHeight="1">
      <c r="A177" s="4">
        <v>73</v>
      </c>
      <c r="B177" s="5" t="s">
        <v>713</v>
      </c>
      <c r="C177" s="6" t="s">
        <v>714</v>
      </c>
      <c r="D177" s="7">
        <v>1550197</v>
      </c>
      <c r="E177" s="6" t="s">
        <v>702</v>
      </c>
      <c r="F177" s="7" t="str">
        <f>VLOOKUP(B177,[1]蓝鸽名单!$A$1:$G$5123,7,FALSE)</f>
        <v>15107009</v>
      </c>
      <c r="G177" s="7" t="s">
        <v>19</v>
      </c>
      <c r="H177" s="7" t="s">
        <v>20</v>
      </c>
      <c r="I177" s="10">
        <v>42517</v>
      </c>
      <c r="J177" s="7" t="s">
        <v>21</v>
      </c>
      <c r="K177" s="7" t="s">
        <v>425</v>
      </c>
      <c r="M177" s="11">
        <v>77</v>
      </c>
      <c r="N177" s="17" t="s">
        <v>735</v>
      </c>
      <c r="O177" s="19" t="s">
        <v>736</v>
      </c>
      <c r="P177" s="15">
        <v>1555304</v>
      </c>
      <c r="Q177" s="19" t="s">
        <v>459</v>
      </c>
      <c r="R177" s="15" t="str">
        <f>VLOOKUP(N177,[1]蓝鸽名单!$A$1:$G$5123,7,FALSE)</f>
        <v>14121211</v>
      </c>
      <c r="S177" s="15" t="str">
        <f>VLOOKUP(N177,[1]全校名单!$A$1:$D$10088,4,FALSE)</f>
        <v>14121211</v>
      </c>
      <c r="T177" s="7" t="s">
        <v>20</v>
      </c>
      <c r="U177" s="16">
        <v>42517</v>
      </c>
      <c r="V177" s="15" t="s">
        <v>24</v>
      </c>
      <c r="W177" s="15" t="s">
        <v>425</v>
      </c>
    </row>
    <row r="178" spans="1:23" ht="14.1" customHeight="1">
      <c r="A178" s="4">
        <v>74</v>
      </c>
      <c r="B178" s="5" t="s">
        <v>717</v>
      </c>
      <c r="C178" s="6" t="s">
        <v>718</v>
      </c>
      <c r="D178" s="7">
        <v>1550197</v>
      </c>
      <c r="E178" s="6" t="s">
        <v>702</v>
      </c>
      <c r="F178" s="7" t="str">
        <f>VLOOKUP(B178,[1]蓝鸽名单!$A$1:$G$5123,7,FALSE)</f>
        <v>15107009</v>
      </c>
      <c r="G178" s="7" t="s">
        <v>19</v>
      </c>
      <c r="H178" s="7" t="s">
        <v>20</v>
      </c>
      <c r="I178" s="10">
        <v>42517</v>
      </c>
      <c r="J178" s="7" t="s">
        <v>21</v>
      </c>
      <c r="K178" s="7" t="s">
        <v>425</v>
      </c>
      <c r="M178" s="11">
        <v>78</v>
      </c>
      <c r="N178" s="17" t="s">
        <v>739</v>
      </c>
      <c r="O178" s="19" t="s">
        <v>740</v>
      </c>
      <c r="P178" s="15">
        <v>1555304</v>
      </c>
      <c r="Q178" s="19" t="s">
        <v>459</v>
      </c>
      <c r="R178" s="15" t="str">
        <f>VLOOKUP(N178,[1]蓝鸽名单!$A$1:$G$5123,7,FALSE)</f>
        <v>14122311</v>
      </c>
      <c r="S178" s="15" t="str">
        <f>VLOOKUP(N178,[1]全校名单!$A$1:$D$10088,4,FALSE)</f>
        <v>14122311</v>
      </c>
      <c r="T178" s="7" t="s">
        <v>20</v>
      </c>
      <c r="U178" s="16">
        <v>42517</v>
      </c>
      <c r="V178" s="15" t="s">
        <v>24</v>
      </c>
      <c r="W178" s="15" t="s">
        <v>425</v>
      </c>
    </row>
    <row r="179" spans="1:23" ht="14.1" customHeight="1">
      <c r="A179" s="4">
        <v>75</v>
      </c>
      <c r="B179" s="5" t="s">
        <v>721</v>
      </c>
      <c r="C179" s="6" t="s">
        <v>722</v>
      </c>
      <c r="D179" s="7">
        <v>1550197</v>
      </c>
      <c r="E179" s="6" t="s">
        <v>702</v>
      </c>
      <c r="F179" s="7" t="str">
        <f>VLOOKUP(B179,[1]蓝鸽名单!$A$1:$G$5123,7,FALSE)</f>
        <v>15107009</v>
      </c>
      <c r="G179" s="7" t="s">
        <v>19</v>
      </c>
      <c r="H179" s="7" t="s">
        <v>20</v>
      </c>
      <c r="I179" s="10">
        <v>42517</v>
      </c>
      <c r="J179" s="7" t="s">
        <v>21</v>
      </c>
      <c r="K179" s="7" t="s">
        <v>425</v>
      </c>
      <c r="M179" s="11">
        <v>79</v>
      </c>
      <c r="N179" s="39" t="s">
        <v>743</v>
      </c>
      <c r="O179" s="39" t="s">
        <v>744</v>
      </c>
      <c r="P179" s="15">
        <v>1555407</v>
      </c>
      <c r="Q179" s="19" t="s">
        <v>449</v>
      </c>
      <c r="R179" s="15" t="str">
        <f>VLOOKUP(N179,[1]蓝鸽名单!$A$1:$G$5123,7,FALSE)</f>
        <v>14122311</v>
      </c>
      <c r="S179" s="15" t="str">
        <f>VLOOKUP(N179,[1]全校名单!$A$1:$D$10088,4,FALSE)</f>
        <v>14122311</v>
      </c>
      <c r="T179" s="7" t="s">
        <v>20</v>
      </c>
      <c r="U179" s="16">
        <v>42517</v>
      </c>
      <c r="V179" s="15" t="s">
        <v>24</v>
      </c>
      <c r="W179" s="15" t="s">
        <v>425</v>
      </c>
    </row>
    <row r="180" spans="1:23" ht="14.1" customHeight="1">
      <c r="A180" s="4">
        <v>76</v>
      </c>
      <c r="B180" s="5" t="s">
        <v>725</v>
      </c>
      <c r="C180" s="6" t="s">
        <v>726</v>
      </c>
      <c r="D180" s="7">
        <v>1550197</v>
      </c>
      <c r="E180" s="6" t="s">
        <v>702</v>
      </c>
      <c r="F180" s="7" t="str">
        <f>VLOOKUP(B180,[1]蓝鸽名单!$A$1:$G$5123,7,FALSE)</f>
        <v>15107009</v>
      </c>
      <c r="G180" s="7" t="s">
        <v>19</v>
      </c>
      <c r="H180" s="7" t="s">
        <v>20</v>
      </c>
      <c r="I180" s="10">
        <v>42517</v>
      </c>
      <c r="J180" s="7" t="s">
        <v>21</v>
      </c>
      <c r="K180" s="7" t="s">
        <v>425</v>
      </c>
      <c r="M180" s="11">
        <v>80</v>
      </c>
      <c r="N180" s="39" t="s">
        <v>747</v>
      </c>
      <c r="O180" s="39" t="s">
        <v>748</v>
      </c>
      <c r="P180" s="15">
        <v>1555407</v>
      </c>
      <c r="Q180" s="19" t="s">
        <v>449</v>
      </c>
      <c r="R180" s="15" t="str">
        <f>VLOOKUP(N180,[1]蓝鸽名单!$A$1:$G$5123,7,FALSE)</f>
        <v>14122311</v>
      </c>
      <c r="S180" s="15" t="str">
        <f>VLOOKUP(N180,[1]全校名单!$A$1:$D$10088,4,FALSE)</f>
        <v>14122311</v>
      </c>
      <c r="T180" s="7" t="s">
        <v>20</v>
      </c>
      <c r="U180" s="16">
        <v>42517</v>
      </c>
      <c r="V180" s="15" t="s">
        <v>24</v>
      </c>
      <c r="W180" s="15" t="s">
        <v>425</v>
      </c>
    </row>
    <row r="181" spans="1:23" ht="14.1" customHeight="1">
      <c r="A181" s="4">
        <v>77</v>
      </c>
      <c r="B181" s="5" t="s">
        <v>729</v>
      </c>
      <c r="C181" s="6" t="s">
        <v>730</v>
      </c>
      <c r="D181" s="7">
        <v>1550555</v>
      </c>
      <c r="E181" s="6" t="s">
        <v>558</v>
      </c>
      <c r="F181" s="7" t="str">
        <f>VLOOKUP(B181,[1]蓝鸽名单!$A$1:$G$5123,7,FALSE)</f>
        <v>151081Y1</v>
      </c>
      <c r="G181" s="7" t="s">
        <v>19</v>
      </c>
      <c r="H181" s="7" t="s">
        <v>20</v>
      </c>
      <c r="I181" s="10">
        <v>42517</v>
      </c>
      <c r="J181" s="7" t="s">
        <v>21</v>
      </c>
      <c r="K181" s="7" t="s">
        <v>425</v>
      </c>
      <c r="M181" s="11">
        <v>81</v>
      </c>
      <c r="N181" s="17" t="s">
        <v>751</v>
      </c>
      <c r="O181" s="19" t="s">
        <v>752</v>
      </c>
      <c r="P181" s="15">
        <v>1555304</v>
      </c>
      <c r="Q181" s="19" t="s">
        <v>459</v>
      </c>
      <c r="R181" s="15" t="str">
        <f>VLOOKUP(N181,[1]蓝鸽名单!$A$1:$G$5123,7,FALSE)</f>
        <v>14122311</v>
      </c>
      <c r="S181" s="15" t="str">
        <f>VLOOKUP(N181,[1]全校名单!$A$1:$D$10088,4,FALSE)</f>
        <v>14122311</v>
      </c>
      <c r="T181" s="7" t="s">
        <v>20</v>
      </c>
      <c r="U181" s="16">
        <v>42517</v>
      </c>
      <c r="V181" s="15" t="s">
        <v>24</v>
      </c>
      <c r="W181" s="15" t="s">
        <v>425</v>
      </c>
    </row>
    <row r="182" spans="1:23" ht="14.1" customHeight="1">
      <c r="A182" s="4">
        <v>78</v>
      </c>
      <c r="B182" s="5" t="s">
        <v>733</v>
      </c>
      <c r="C182" s="6" t="s">
        <v>734</v>
      </c>
      <c r="D182" s="7">
        <v>1550558</v>
      </c>
      <c r="E182" s="6" t="s">
        <v>558</v>
      </c>
      <c r="F182" s="7" t="str">
        <f>VLOOKUP(B182,[1]蓝鸽名单!$A$1:$G$5123,7,FALSE)</f>
        <v>151081Y1</v>
      </c>
      <c r="G182" s="7" t="s">
        <v>19</v>
      </c>
      <c r="H182" s="7" t="s">
        <v>20</v>
      </c>
      <c r="I182" s="10">
        <v>42517</v>
      </c>
      <c r="J182" s="7" t="s">
        <v>21</v>
      </c>
      <c r="K182" s="7" t="s">
        <v>425</v>
      </c>
      <c r="M182" s="11">
        <v>82</v>
      </c>
      <c r="N182" s="17" t="s">
        <v>755</v>
      </c>
      <c r="O182" s="19" t="s">
        <v>756</v>
      </c>
      <c r="P182" s="15">
        <v>1555298</v>
      </c>
      <c r="Q182" s="19" t="s">
        <v>459</v>
      </c>
      <c r="R182" s="15" t="str">
        <f>VLOOKUP(N182,[1]蓝鸽名单!$A$1:$G$5123,7,FALSE)</f>
        <v>14122311</v>
      </c>
      <c r="S182" s="15" t="str">
        <f>VLOOKUP(N182,[1]全校名单!$A$1:$D$10088,4,FALSE)</f>
        <v>14122311</v>
      </c>
      <c r="T182" s="7" t="s">
        <v>20</v>
      </c>
      <c r="U182" s="16">
        <v>42517</v>
      </c>
      <c r="V182" s="15" t="s">
        <v>24</v>
      </c>
      <c r="W182" s="15" t="s">
        <v>425</v>
      </c>
    </row>
    <row r="183" spans="1:23" ht="14.1" customHeight="1">
      <c r="A183" s="4">
        <v>79</v>
      </c>
      <c r="B183" s="5" t="s">
        <v>737</v>
      </c>
      <c r="C183" s="6" t="s">
        <v>738</v>
      </c>
      <c r="D183" s="7">
        <v>1550557</v>
      </c>
      <c r="E183" s="6" t="s">
        <v>558</v>
      </c>
      <c r="F183" s="7" t="str">
        <f>VLOOKUP(B183,[1]蓝鸽名单!$A$1:$G$5123,7,FALSE)</f>
        <v>151081Y1</v>
      </c>
      <c r="G183" s="7" t="s">
        <v>19</v>
      </c>
      <c r="H183" s="7" t="s">
        <v>20</v>
      </c>
      <c r="I183" s="10">
        <v>42517</v>
      </c>
      <c r="J183" s="7" t="s">
        <v>21</v>
      </c>
      <c r="K183" s="7" t="s">
        <v>425</v>
      </c>
      <c r="M183" s="11">
        <v>83</v>
      </c>
      <c r="N183" s="17" t="s">
        <v>759</v>
      </c>
      <c r="O183" s="19" t="s">
        <v>760</v>
      </c>
      <c r="P183" s="15">
        <v>1555304</v>
      </c>
      <c r="Q183" s="19" t="s">
        <v>459</v>
      </c>
      <c r="R183" s="15" t="e">
        <f>VLOOKUP(N183,[1]蓝鸽名单!$A$1:$G$5123,7,FALSE)</f>
        <v>#N/A</v>
      </c>
      <c r="S183" s="15" t="str">
        <f>VLOOKUP(N183,[1]全校名单!$A$1:$D$10088,4,FALSE)</f>
        <v>14110131</v>
      </c>
      <c r="T183" s="7" t="s">
        <v>20</v>
      </c>
      <c r="U183" s="16">
        <v>42517</v>
      </c>
      <c r="V183" s="15" t="s">
        <v>24</v>
      </c>
      <c r="W183" s="15" t="s">
        <v>425</v>
      </c>
    </row>
    <row r="184" spans="1:23" ht="14.1" customHeight="1">
      <c r="A184" s="4">
        <v>80</v>
      </c>
      <c r="B184" s="5" t="s">
        <v>741</v>
      </c>
      <c r="C184" s="6" t="s">
        <v>742</v>
      </c>
      <c r="D184" s="7">
        <v>1550556</v>
      </c>
      <c r="E184" s="6" t="s">
        <v>558</v>
      </c>
      <c r="F184" s="7" t="str">
        <f>VLOOKUP(B184,[1]蓝鸽名单!$A$1:$G$5123,7,FALSE)</f>
        <v>151081Y1</v>
      </c>
      <c r="G184" s="7" t="s">
        <v>19</v>
      </c>
      <c r="H184" s="7" t="s">
        <v>20</v>
      </c>
      <c r="I184" s="10">
        <v>42517</v>
      </c>
      <c r="J184" s="7" t="s">
        <v>21</v>
      </c>
      <c r="K184" s="7" t="s">
        <v>425</v>
      </c>
      <c r="M184" s="11">
        <v>84</v>
      </c>
      <c r="N184" s="35" t="s">
        <v>763</v>
      </c>
      <c r="O184" s="35" t="s">
        <v>764</v>
      </c>
      <c r="P184" s="15">
        <v>1550221</v>
      </c>
      <c r="Q184" s="19" t="s">
        <v>765</v>
      </c>
      <c r="R184" s="15" t="str">
        <f>VLOOKUP(N184,[1]蓝鸽名单!$A$1:$G$5123,7,FALSE)</f>
        <v>15107006</v>
      </c>
      <c r="S184" s="15" t="str">
        <f>VLOOKUP(N184,[1]全校名单!$A$1:$D$10088,4,FALSE)</f>
        <v>15107006</v>
      </c>
      <c r="T184" s="7" t="s">
        <v>20</v>
      </c>
      <c r="U184" s="16">
        <v>42517</v>
      </c>
      <c r="V184" s="15" t="s">
        <v>24</v>
      </c>
      <c r="W184" s="15" t="s">
        <v>425</v>
      </c>
    </row>
    <row r="185" spans="1:23" ht="14.1" customHeight="1">
      <c r="A185" s="4">
        <v>81</v>
      </c>
      <c r="B185" s="5" t="s">
        <v>745</v>
      </c>
      <c r="C185" s="6" t="s">
        <v>746</v>
      </c>
      <c r="D185" s="7">
        <v>1555468</v>
      </c>
      <c r="E185" s="6" t="s">
        <v>394</v>
      </c>
      <c r="F185" s="7" t="str">
        <f>VLOOKUP(B185,[1]蓝鸽名单!$A$1:$G$5123,7,FALSE)</f>
        <v>15110007</v>
      </c>
      <c r="G185" s="7" t="s">
        <v>19</v>
      </c>
      <c r="H185" s="7" t="s">
        <v>20</v>
      </c>
      <c r="I185" s="10">
        <v>42517</v>
      </c>
      <c r="J185" s="7" t="s">
        <v>21</v>
      </c>
      <c r="K185" s="7" t="s">
        <v>425</v>
      </c>
      <c r="M185" s="11">
        <v>85</v>
      </c>
      <c r="N185" s="35" t="s">
        <v>768</v>
      </c>
      <c r="O185" s="35" t="s">
        <v>769</v>
      </c>
      <c r="P185" s="15">
        <v>1550221</v>
      </c>
      <c r="Q185" s="19" t="s">
        <v>765</v>
      </c>
      <c r="R185" s="15" t="str">
        <f>VLOOKUP(N185,[1]蓝鸽名单!$A$1:$G$5123,7,FALSE)</f>
        <v>15107006</v>
      </c>
      <c r="S185" s="15" t="str">
        <f>VLOOKUP(N185,[1]全校名单!$A$1:$D$10088,4,FALSE)</f>
        <v>15107006</v>
      </c>
      <c r="T185" s="7" t="s">
        <v>20</v>
      </c>
      <c r="U185" s="16">
        <v>42517</v>
      </c>
      <c r="V185" s="15" t="s">
        <v>24</v>
      </c>
      <c r="W185" s="15" t="s">
        <v>425</v>
      </c>
    </row>
    <row r="186" spans="1:23" ht="14.1" customHeight="1">
      <c r="A186" s="4">
        <v>82</v>
      </c>
      <c r="B186" s="5" t="s">
        <v>749</v>
      </c>
      <c r="C186" s="6" t="s">
        <v>750</v>
      </c>
      <c r="D186" s="7">
        <v>1555468</v>
      </c>
      <c r="E186" s="6" t="s">
        <v>394</v>
      </c>
      <c r="F186" s="7" t="str">
        <f>VLOOKUP(B186,[1]蓝鸽名单!$A$1:$G$5123,7,FALSE)</f>
        <v>15110007</v>
      </c>
      <c r="G186" s="7" t="s">
        <v>19</v>
      </c>
      <c r="H186" s="7" t="s">
        <v>20</v>
      </c>
      <c r="I186" s="10">
        <v>42517</v>
      </c>
      <c r="J186" s="7" t="s">
        <v>21</v>
      </c>
      <c r="K186" s="7" t="s">
        <v>425</v>
      </c>
      <c r="M186" s="11">
        <v>86</v>
      </c>
      <c r="N186" s="35" t="s">
        <v>772</v>
      </c>
      <c r="O186" s="35" t="s">
        <v>773</v>
      </c>
      <c r="P186" s="15">
        <v>1550221</v>
      </c>
      <c r="Q186" s="19" t="s">
        <v>765</v>
      </c>
      <c r="R186" s="15" t="str">
        <f>VLOOKUP(N186,[1]蓝鸽名单!$A$1:$G$5123,7,FALSE)</f>
        <v>15107006</v>
      </c>
      <c r="S186" s="15" t="str">
        <f>VLOOKUP(N186,[1]全校名单!$A$1:$D$10088,4,FALSE)</f>
        <v>15107006</v>
      </c>
      <c r="T186" s="7" t="s">
        <v>20</v>
      </c>
      <c r="U186" s="16">
        <v>42517</v>
      </c>
      <c r="V186" s="15" t="s">
        <v>24</v>
      </c>
      <c r="W186" s="15" t="s">
        <v>425</v>
      </c>
    </row>
    <row r="187" spans="1:23" ht="14.1" customHeight="1">
      <c r="A187" s="4">
        <v>83</v>
      </c>
      <c r="B187" s="5" t="s">
        <v>753</v>
      </c>
      <c r="C187" s="6" t="s">
        <v>754</v>
      </c>
      <c r="D187" s="7">
        <v>1555468</v>
      </c>
      <c r="E187" s="6" t="s">
        <v>394</v>
      </c>
      <c r="F187" s="7" t="str">
        <f>VLOOKUP(B187,[1]蓝鸽名单!$A$1:$G$5123,7,FALSE)</f>
        <v>15110007</v>
      </c>
      <c r="G187" s="7" t="s">
        <v>19</v>
      </c>
      <c r="H187" s="7" t="s">
        <v>20</v>
      </c>
      <c r="I187" s="10">
        <v>42517</v>
      </c>
      <c r="J187" s="7" t="s">
        <v>21</v>
      </c>
      <c r="K187" s="7" t="s">
        <v>425</v>
      </c>
      <c r="M187" s="11">
        <v>87</v>
      </c>
      <c r="N187" s="35" t="s">
        <v>776</v>
      </c>
      <c r="O187" s="35" t="s">
        <v>777</v>
      </c>
      <c r="P187" s="15">
        <v>1550221</v>
      </c>
      <c r="Q187" s="19" t="s">
        <v>765</v>
      </c>
      <c r="R187" s="15" t="str">
        <f>VLOOKUP(N187,[1]蓝鸽名单!$A$1:$G$5123,7,FALSE)</f>
        <v>15107006</v>
      </c>
      <c r="S187" s="15" t="str">
        <f>VLOOKUP(N187,[1]全校名单!$A$1:$D$10088,4,FALSE)</f>
        <v>15107006</v>
      </c>
      <c r="T187" s="7" t="s">
        <v>20</v>
      </c>
      <c r="U187" s="16">
        <v>42517</v>
      </c>
      <c r="V187" s="15" t="s">
        <v>24</v>
      </c>
      <c r="W187" s="15" t="s">
        <v>425</v>
      </c>
    </row>
    <row r="188" spans="1:23" ht="14.1" customHeight="1">
      <c r="A188" s="4">
        <v>84</v>
      </c>
      <c r="B188" s="5" t="s">
        <v>757</v>
      </c>
      <c r="C188" s="6" t="s">
        <v>758</v>
      </c>
      <c r="D188" s="7">
        <v>1555468</v>
      </c>
      <c r="E188" s="6" t="s">
        <v>394</v>
      </c>
      <c r="F188" s="7" t="str">
        <f>VLOOKUP(B188,[1]蓝鸽名单!$A$1:$G$5123,7,FALSE)</f>
        <v>15110007</v>
      </c>
      <c r="G188" s="7" t="s">
        <v>19</v>
      </c>
      <c r="H188" s="7" t="s">
        <v>20</v>
      </c>
      <c r="I188" s="10">
        <v>42517</v>
      </c>
      <c r="J188" s="7" t="s">
        <v>21</v>
      </c>
      <c r="K188" s="7" t="s">
        <v>425</v>
      </c>
      <c r="M188" s="11">
        <v>88</v>
      </c>
      <c r="N188" s="35" t="s">
        <v>780</v>
      </c>
      <c r="O188" s="35" t="s">
        <v>781</v>
      </c>
      <c r="P188" s="15">
        <v>1550221</v>
      </c>
      <c r="Q188" s="19" t="s">
        <v>765</v>
      </c>
      <c r="R188" s="15" t="str">
        <f>VLOOKUP(N188,[1]蓝鸽名单!$A$1:$G$5123,7,FALSE)</f>
        <v>15107007</v>
      </c>
      <c r="S188" s="15" t="str">
        <f>VLOOKUP(N188,[1]全校名单!$A$1:$D$10088,4,FALSE)</f>
        <v>15107007</v>
      </c>
      <c r="T188" s="7" t="s">
        <v>20</v>
      </c>
      <c r="U188" s="16">
        <v>42517</v>
      </c>
      <c r="V188" s="15" t="s">
        <v>24</v>
      </c>
      <c r="W188" s="15" t="s">
        <v>425</v>
      </c>
    </row>
    <row r="189" spans="1:23" ht="14.1" customHeight="1">
      <c r="A189" s="4">
        <v>85</v>
      </c>
      <c r="B189" s="5" t="s">
        <v>761</v>
      </c>
      <c r="C189" s="6" t="s">
        <v>762</v>
      </c>
      <c r="D189" s="7">
        <v>1555469</v>
      </c>
      <c r="E189" s="6" t="s">
        <v>394</v>
      </c>
      <c r="F189" s="7" t="str">
        <f>VLOOKUP(B189,[1]蓝鸽名单!$A$1:$G$5123,7,FALSE)</f>
        <v>15110008</v>
      </c>
      <c r="G189" s="7" t="s">
        <v>19</v>
      </c>
      <c r="H189" s="7" t="s">
        <v>20</v>
      </c>
      <c r="I189" s="10">
        <v>42517</v>
      </c>
      <c r="J189" s="7" t="s">
        <v>21</v>
      </c>
      <c r="K189" s="7" t="s">
        <v>425</v>
      </c>
      <c r="M189" s="11">
        <v>89</v>
      </c>
      <c r="N189" s="35" t="s">
        <v>784</v>
      </c>
      <c r="O189" s="35" t="s">
        <v>785</v>
      </c>
      <c r="P189" s="15">
        <v>1550221</v>
      </c>
      <c r="Q189" s="19" t="s">
        <v>765</v>
      </c>
      <c r="R189" s="15" t="str">
        <f>VLOOKUP(N189,[1]蓝鸽名单!$A$1:$G$5123,7,FALSE)</f>
        <v>15107007</v>
      </c>
      <c r="S189" s="15" t="str">
        <f>VLOOKUP(N189,[1]全校名单!$A$1:$D$10088,4,FALSE)</f>
        <v>15107007</v>
      </c>
      <c r="T189" s="7" t="s">
        <v>20</v>
      </c>
      <c r="U189" s="16">
        <v>42517</v>
      </c>
      <c r="V189" s="15" t="s">
        <v>24</v>
      </c>
      <c r="W189" s="15" t="s">
        <v>425</v>
      </c>
    </row>
    <row r="190" spans="1:23" ht="14.1" customHeight="1">
      <c r="A190" s="4">
        <v>86</v>
      </c>
      <c r="B190" s="5" t="s">
        <v>766</v>
      </c>
      <c r="C190" s="6" t="s">
        <v>767</v>
      </c>
      <c r="D190" s="7">
        <v>1555469</v>
      </c>
      <c r="E190" s="6" t="s">
        <v>394</v>
      </c>
      <c r="F190" s="7" t="str">
        <f>VLOOKUP(B190,[1]蓝鸽名单!$A$1:$G$5123,7,FALSE)</f>
        <v>15110008</v>
      </c>
      <c r="G190" s="7" t="s">
        <v>19</v>
      </c>
      <c r="H190" s="7" t="s">
        <v>20</v>
      </c>
      <c r="I190" s="10">
        <v>42517</v>
      </c>
      <c r="J190" s="7" t="s">
        <v>21</v>
      </c>
      <c r="K190" s="7" t="s">
        <v>425</v>
      </c>
      <c r="M190" s="11">
        <v>90</v>
      </c>
      <c r="N190" s="35" t="s">
        <v>788</v>
      </c>
      <c r="O190" s="35" t="s">
        <v>789</v>
      </c>
      <c r="P190" s="15">
        <v>1550221</v>
      </c>
      <c r="Q190" s="19" t="s">
        <v>765</v>
      </c>
      <c r="R190" s="15" t="str">
        <f>VLOOKUP(N190,[1]蓝鸽名单!$A$1:$G$5123,7,FALSE)</f>
        <v>15107007</v>
      </c>
      <c r="S190" s="15" t="str">
        <f>VLOOKUP(N190,[1]全校名单!$A$1:$D$10088,4,FALSE)</f>
        <v>15107007</v>
      </c>
      <c r="T190" s="7" t="s">
        <v>20</v>
      </c>
      <c r="U190" s="16">
        <v>42517</v>
      </c>
      <c r="V190" s="15" t="s">
        <v>24</v>
      </c>
      <c r="W190" s="15" t="s">
        <v>425</v>
      </c>
    </row>
    <row r="191" spans="1:23" ht="14.1" customHeight="1">
      <c r="A191" s="4">
        <v>87</v>
      </c>
      <c r="B191" s="5" t="s">
        <v>770</v>
      </c>
      <c r="C191" s="6" t="s">
        <v>771</v>
      </c>
      <c r="D191" s="7">
        <v>1555469</v>
      </c>
      <c r="E191" s="6" t="s">
        <v>394</v>
      </c>
      <c r="F191" s="7" t="str">
        <f>VLOOKUP(B191,[1]蓝鸽名单!$A$1:$G$5123,7,FALSE)</f>
        <v>15110008</v>
      </c>
      <c r="G191" s="7" t="s">
        <v>19</v>
      </c>
      <c r="H191" s="7" t="s">
        <v>20</v>
      </c>
      <c r="I191" s="10">
        <v>42517</v>
      </c>
      <c r="J191" s="7" t="s">
        <v>21</v>
      </c>
      <c r="K191" s="7" t="s">
        <v>425</v>
      </c>
      <c r="M191" s="11">
        <v>91</v>
      </c>
      <c r="N191" s="35" t="s">
        <v>792</v>
      </c>
      <c r="O191" s="35" t="s">
        <v>793</v>
      </c>
      <c r="P191" s="15">
        <v>1550221</v>
      </c>
      <c r="Q191" s="19" t="s">
        <v>765</v>
      </c>
      <c r="R191" s="15" t="str">
        <f>VLOOKUP(N191,[1]蓝鸽名单!$A$1:$G$5123,7,FALSE)</f>
        <v>15107007</v>
      </c>
      <c r="S191" s="15" t="str">
        <f>VLOOKUP(N191,[1]全校名单!$A$1:$D$10088,4,FALSE)</f>
        <v>15107007</v>
      </c>
      <c r="T191" s="7" t="s">
        <v>20</v>
      </c>
      <c r="U191" s="16">
        <v>42517</v>
      </c>
      <c r="V191" s="15" t="s">
        <v>24</v>
      </c>
      <c r="W191" s="15" t="s">
        <v>425</v>
      </c>
    </row>
    <row r="192" spans="1:23" ht="14.1" customHeight="1">
      <c r="A192" s="4">
        <v>88</v>
      </c>
      <c r="B192" s="5" t="s">
        <v>774</v>
      </c>
      <c r="C192" s="6" t="s">
        <v>775</v>
      </c>
      <c r="D192" s="7">
        <v>1555469</v>
      </c>
      <c r="E192" s="6" t="s">
        <v>394</v>
      </c>
      <c r="F192" s="7" t="str">
        <f>VLOOKUP(B192,[1]蓝鸽名单!$A$1:$G$5123,7,FALSE)</f>
        <v>15110009</v>
      </c>
      <c r="G192" s="7" t="s">
        <v>19</v>
      </c>
      <c r="H192" s="7" t="s">
        <v>20</v>
      </c>
      <c r="I192" s="10">
        <v>42517</v>
      </c>
      <c r="J192" s="7" t="s">
        <v>21</v>
      </c>
      <c r="K192" s="7" t="s">
        <v>425</v>
      </c>
      <c r="M192" s="11">
        <v>92</v>
      </c>
      <c r="N192" s="35" t="s">
        <v>796</v>
      </c>
      <c r="O192" s="35" t="s">
        <v>797</v>
      </c>
      <c r="P192" s="15">
        <v>1550221</v>
      </c>
      <c r="Q192" s="19" t="s">
        <v>765</v>
      </c>
      <c r="R192" s="15" t="str">
        <f>VLOOKUP(N192,[1]蓝鸽名单!$A$1:$G$5123,7,FALSE)</f>
        <v>15107007</v>
      </c>
      <c r="S192" s="15" t="str">
        <f>VLOOKUP(N192,[1]全校名单!$A$1:$D$10088,4,FALSE)</f>
        <v>15107007</v>
      </c>
      <c r="T192" s="7" t="s">
        <v>20</v>
      </c>
      <c r="U192" s="16">
        <v>42517</v>
      </c>
      <c r="V192" s="15" t="s">
        <v>24</v>
      </c>
      <c r="W192" s="15" t="s">
        <v>425</v>
      </c>
    </row>
    <row r="193" spans="1:23" ht="14.1" customHeight="1">
      <c r="A193" s="4">
        <v>89</v>
      </c>
      <c r="B193" s="5" t="s">
        <v>778</v>
      </c>
      <c r="C193" s="6" t="s">
        <v>779</v>
      </c>
      <c r="D193" s="7">
        <v>1550234</v>
      </c>
      <c r="E193" s="6" t="s">
        <v>702</v>
      </c>
      <c r="F193" s="7" t="str">
        <f>VLOOKUP(B193,[1]蓝鸽名单!$A$1:$G$5123,7,FALSE)</f>
        <v>15115111</v>
      </c>
      <c r="G193" s="7" t="s">
        <v>19</v>
      </c>
      <c r="H193" s="7" t="s">
        <v>20</v>
      </c>
      <c r="I193" s="10">
        <v>42517</v>
      </c>
      <c r="J193" s="7" t="s">
        <v>21</v>
      </c>
      <c r="K193" s="7" t="s">
        <v>425</v>
      </c>
      <c r="M193" s="11">
        <v>93</v>
      </c>
      <c r="N193" s="35" t="s">
        <v>800</v>
      </c>
      <c r="O193" s="35" t="s">
        <v>801</v>
      </c>
      <c r="P193" s="15">
        <v>1550221</v>
      </c>
      <c r="Q193" s="19" t="s">
        <v>765</v>
      </c>
      <c r="R193" s="15" t="str">
        <f>VLOOKUP(N193,[1]蓝鸽名单!$A$1:$G$5123,7,FALSE)</f>
        <v>15107007</v>
      </c>
      <c r="S193" s="15" t="str">
        <f>VLOOKUP(N193,[1]全校名单!$A$1:$D$10088,4,FALSE)</f>
        <v>15107007</v>
      </c>
      <c r="T193" s="7" t="s">
        <v>20</v>
      </c>
      <c r="U193" s="16">
        <v>42517</v>
      </c>
      <c r="V193" s="15" t="s">
        <v>24</v>
      </c>
      <c r="W193" s="15" t="s">
        <v>425</v>
      </c>
    </row>
    <row r="194" spans="1:23" ht="14.1" customHeight="1">
      <c r="A194" s="4">
        <v>90</v>
      </c>
      <c r="B194" s="5" t="s">
        <v>782</v>
      </c>
      <c r="C194" s="6" t="s">
        <v>783</v>
      </c>
      <c r="D194" s="7">
        <v>1550234</v>
      </c>
      <c r="E194" s="6" t="s">
        <v>702</v>
      </c>
      <c r="F194" s="7" t="str">
        <f>VLOOKUP(B194,[1]蓝鸽名单!$A$1:$G$5123,7,FALSE)</f>
        <v>15115111</v>
      </c>
      <c r="G194" s="7" t="s">
        <v>19</v>
      </c>
      <c r="H194" s="7" t="s">
        <v>20</v>
      </c>
      <c r="I194" s="10">
        <v>42517</v>
      </c>
      <c r="J194" s="7" t="s">
        <v>21</v>
      </c>
      <c r="K194" s="7" t="s">
        <v>425</v>
      </c>
      <c r="M194" s="11">
        <v>94</v>
      </c>
      <c r="N194" s="35" t="s">
        <v>804</v>
      </c>
      <c r="O194" s="35" t="s">
        <v>805</v>
      </c>
      <c r="P194" s="15">
        <v>1550221</v>
      </c>
      <c r="Q194" s="19" t="s">
        <v>765</v>
      </c>
      <c r="R194" s="15" t="str">
        <f>VLOOKUP(N194,[1]蓝鸽名单!$A$1:$G$5123,7,FALSE)</f>
        <v>15107007</v>
      </c>
      <c r="S194" s="15" t="str">
        <f>VLOOKUP(N194,[1]全校名单!$A$1:$D$10088,4,FALSE)</f>
        <v>15107007</v>
      </c>
      <c r="T194" s="7" t="s">
        <v>20</v>
      </c>
      <c r="U194" s="16">
        <v>42517</v>
      </c>
      <c r="V194" s="15" t="s">
        <v>24</v>
      </c>
      <c r="W194" s="15" t="s">
        <v>425</v>
      </c>
    </row>
    <row r="195" spans="1:23" ht="14.1" customHeight="1">
      <c r="A195" s="4">
        <v>91</v>
      </c>
      <c r="B195" s="5" t="s">
        <v>786</v>
      </c>
      <c r="C195" s="6" t="s">
        <v>787</v>
      </c>
      <c r="D195" s="7">
        <v>1550234</v>
      </c>
      <c r="E195" s="6" t="s">
        <v>702</v>
      </c>
      <c r="F195" s="7" t="str">
        <f>VLOOKUP(B195,[1]蓝鸽名单!$A$1:$G$5123,7,FALSE)</f>
        <v>15115111</v>
      </c>
      <c r="G195" s="7" t="s">
        <v>19</v>
      </c>
      <c r="H195" s="7" t="s">
        <v>20</v>
      </c>
      <c r="I195" s="10">
        <v>42517</v>
      </c>
      <c r="J195" s="7" t="s">
        <v>21</v>
      </c>
      <c r="K195" s="7" t="s">
        <v>425</v>
      </c>
      <c r="M195" s="11">
        <v>95</v>
      </c>
      <c r="N195" s="35" t="s">
        <v>808</v>
      </c>
      <c r="O195" s="35" t="s">
        <v>809</v>
      </c>
      <c r="P195" s="15">
        <v>1550221</v>
      </c>
      <c r="Q195" s="19" t="s">
        <v>765</v>
      </c>
      <c r="R195" s="15" t="str">
        <f>VLOOKUP(N195,[1]蓝鸽名单!$A$1:$G$5123,7,FALSE)</f>
        <v>15107008</v>
      </c>
      <c r="S195" s="15" t="str">
        <f>VLOOKUP(N195,[1]全校名单!$A$1:$D$10088,4,FALSE)</f>
        <v>15107008</v>
      </c>
      <c r="T195" s="7" t="s">
        <v>20</v>
      </c>
      <c r="U195" s="16">
        <v>42517</v>
      </c>
      <c r="V195" s="15" t="s">
        <v>24</v>
      </c>
      <c r="W195" s="15" t="s">
        <v>425</v>
      </c>
    </row>
    <row r="196" spans="1:23" ht="14.1" customHeight="1">
      <c r="A196" s="4">
        <v>92</v>
      </c>
      <c r="B196" s="5" t="s">
        <v>790</v>
      </c>
      <c r="C196" s="6" t="s">
        <v>791</v>
      </c>
      <c r="D196" s="7">
        <v>1550234</v>
      </c>
      <c r="E196" s="6" t="s">
        <v>702</v>
      </c>
      <c r="F196" s="7" t="str">
        <f>VLOOKUP(B196,[1]蓝鸽名单!$A$1:$G$5123,7,FALSE)</f>
        <v>15115411</v>
      </c>
      <c r="G196" s="7" t="s">
        <v>19</v>
      </c>
      <c r="H196" s="7" t="s">
        <v>20</v>
      </c>
      <c r="I196" s="10">
        <v>42517</v>
      </c>
      <c r="J196" s="7" t="s">
        <v>21</v>
      </c>
      <c r="K196" s="7" t="s">
        <v>425</v>
      </c>
      <c r="M196" s="11">
        <v>96</v>
      </c>
      <c r="N196" s="35" t="s">
        <v>812</v>
      </c>
      <c r="O196" s="35" t="s">
        <v>813</v>
      </c>
      <c r="P196" s="15">
        <v>1550221</v>
      </c>
      <c r="Q196" s="19" t="s">
        <v>765</v>
      </c>
      <c r="R196" s="15" t="str">
        <f>VLOOKUP(N196,[1]蓝鸽名单!$A$1:$G$5123,7,FALSE)</f>
        <v>15107008</v>
      </c>
      <c r="S196" s="15" t="str">
        <f>VLOOKUP(N196,[1]全校名单!$A$1:$D$10088,4,FALSE)</f>
        <v>15107008</v>
      </c>
      <c r="T196" s="7" t="s">
        <v>20</v>
      </c>
      <c r="U196" s="16">
        <v>42517</v>
      </c>
      <c r="V196" s="15" t="s">
        <v>24</v>
      </c>
      <c r="W196" s="15" t="s">
        <v>425</v>
      </c>
    </row>
    <row r="197" spans="1:23" ht="14.1" customHeight="1">
      <c r="A197" s="4">
        <v>93</v>
      </c>
      <c r="B197" s="5" t="s">
        <v>794</v>
      </c>
      <c r="C197" s="6" t="s">
        <v>795</v>
      </c>
      <c r="D197" s="7">
        <v>1550234</v>
      </c>
      <c r="E197" s="6" t="s">
        <v>702</v>
      </c>
      <c r="F197" s="7" t="str">
        <f>VLOOKUP(B197,[1]蓝鸽名单!$A$1:$G$5123,7,FALSE)</f>
        <v>15115412</v>
      </c>
      <c r="G197" s="7" t="s">
        <v>19</v>
      </c>
      <c r="H197" s="7" t="s">
        <v>20</v>
      </c>
      <c r="I197" s="10">
        <v>42517</v>
      </c>
      <c r="J197" s="7" t="s">
        <v>21</v>
      </c>
      <c r="K197" s="7" t="s">
        <v>425</v>
      </c>
      <c r="M197" s="11">
        <v>97</v>
      </c>
      <c r="N197" s="35" t="s">
        <v>816</v>
      </c>
      <c r="O197" s="35" t="s">
        <v>817</v>
      </c>
      <c r="P197" s="15">
        <v>1550221</v>
      </c>
      <c r="Q197" s="19" t="s">
        <v>765</v>
      </c>
      <c r="R197" s="15" t="str">
        <f>VLOOKUP(N197,[1]蓝鸽名单!$A$1:$G$5123,7,FALSE)</f>
        <v>15107008</v>
      </c>
      <c r="S197" s="15" t="str">
        <f>VLOOKUP(N197,[1]全校名单!$A$1:$D$10088,4,FALSE)</f>
        <v>15107008</v>
      </c>
      <c r="T197" s="7" t="s">
        <v>20</v>
      </c>
      <c r="U197" s="16">
        <v>42517</v>
      </c>
      <c r="V197" s="15" t="s">
        <v>24</v>
      </c>
      <c r="W197" s="15" t="s">
        <v>425</v>
      </c>
    </row>
    <row r="198" spans="1:23" ht="14.1" customHeight="1">
      <c r="A198" s="4">
        <v>94</v>
      </c>
      <c r="B198" s="5" t="s">
        <v>798</v>
      </c>
      <c r="C198" s="6" t="s">
        <v>799</v>
      </c>
      <c r="D198" s="7">
        <v>1550254</v>
      </c>
      <c r="E198" s="6" t="s">
        <v>613</v>
      </c>
      <c r="F198" s="7" t="str">
        <f>VLOOKUP(B198,[1]蓝鸽名单!$A$1:$G$5123,7,FALSE)</f>
        <v>15121001</v>
      </c>
      <c r="G198" s="7" t="s">
        <v>19</v>
      </c>
      <c r="H198" s="7" t="s">
        <v>20</v>
      </c>
      <c r="I198" s="10">
        <v>42517</v>
      </c>
      <c r="J198" s="7" t="s">
        <v>21</v>
      </c>
      <c r="K198" s="7" t="s">
        <v>425</v>
      </c>
      <c r="M198" s="11">
        <v>98</v>
      </c>
      <c r="N198" s="35" t="s">
        <v>820</v>
      </c>
      <c r="O198" s="35" t="s">
        <v>821</v>
      </c>
      <c r="P198" s="15">
        <v>1550221</v>
      </c>
      <c r="Q198" s="19" t="s">
        <v>765</v>
      </c>
      <c r="R198" s="15" t="str">
        <f>VLOOKUP(N198,[1]蓝鸽名单!$A$1:$G$5123,7,FALSE)</f>
        <v>15107009</v>
      </c>
      <c r="S198" s="15" t="str">
        <f>VLOOKUP(N198,[1]全校名单!$A$1:$D$10088,4,FALSE)</f>
        <v>15107009</v>
      </c>
      <c r="T198" s="7" t="s">
        <v>20</v>
      </c>
      <c r="U198" s="16">
        <v>42517</v>
      </c>
      <c r="V198" s="15" t="s">
        <v>24</v>
      </c>
      <c r="W198" s="15" t="s">
        <v>425</v>
      </c>
    </row>
    <row r="199" spans="1:23" ht="14.1" customHeight="1">
      <c r="A199" s="4">
        <v>95</v>
      </c>
      <c r="B199" s="5" t="s">
        <v>802</v>
      </c>
      <c r="C199" s="6" t="s">
        <v>803</v>
      </c>
      <c r="D199" s="7">
        <v>1550254</v>
      </c>
      <c r="E199" s="6" t="s">
        <v>613</v>
      </c>
      <c r="F199" s="7" t="str">
        <f>VLOOKUP(B199,[1]蓝鸽名单!$A$1:$G$5123,7,FALSE)</f>
        <v>15121002</v>
      </c>
      <c r="G199" s="7" t="s">
        <v>19</v>
      </c>
      <c r="H199" s="7" t="s">
        <v>20</v>
      </c>
      <c r="I199" s="10">
        <v>42517</v>
      </c>
      <c r="J199" s="7" t="s">
        <v>21</v>
      </c>
      <c r="K199" s="7" t="s">
        <v>425</v>
      </c>
      <c r="M199" s="11">
        <v>99</v>
      </c>
      <c r="N199" s="35" t="s">
        <v>824</v>
      </c>
      <c r="O199" s="35" t="s">
        <v>825</v>
      </c>
      <c r="P199" s="15">
        <v>1550221</v>
      </c>
      <c r="Q199" s="19" t="s">
        <v>765</v>
      </c>
      <c r="R199" s="15" t="str">
        <f>VLOOKUP(N199,[1]蓝鸽名单!$A$1:$G$5123,7,FALSE)</f>
        <v>15107009</v>
      </c>
      <c r="S199" s="15" t="str">
        <f>VLOOKUP(N199,[1]全校名单!$A$1:$D$10088,4,FALSE)</f>
        <v>15107009</v>
      </c>
      <c r="T199" s="7" t="s">
        <v>20</v>
      </c>
      <c r="U199" s="16">
        <v>42517</v>
      </c>
      <c r="V199" s="15" t="s">
        <v>24</v>
      </c>
      <c r="W199" s="15" t="s">
        <v>425</v>
      </c>
    </row>
    <row r="200" spans="1:23" ht="14.1" customHeight="1">
      <c r="A200" s="4">
        <v>96</v>
      </c>
      <c r="B200" s="5" t="s">
        <v>806</v>
      </c>
      <c r="C200" s="6" t="s">
        <v>807</v>
      </c>
      <c r="D200" s="7">
        <v>1550254</v>
      </c>
      <c r="E200" s="6" t="s">
        <v>613</v>
      </c>
      <c r="F200" s="7" t="str">
        <f>VLOOKUP(B200,[1]蓝鸽名单!$A$1:$G$5123,7,FALSE)</f>
        <v>15121002</v>
      </c>
      <c r="G200" s="7" t="s">
        <v>19</v>
      </c>
      <c r="H200" s="7" t="s">
        <v>20</v>
      </c>
      <c r="I200" s="10">
        <v>42517</v>
      </c>
      <c r="J200" s="7" t="s">
        <v>21</v>
      </c>
      <c r="K200" s="7" t="s">
        <v>425</v>
      </c>
      <c r="M200" s="11">
        <v>100</v>
      </c>
      <c r="N200" s="35" t="s">
        <v>830</v>
      </c>
      <c r="O200" s="35" t="s">
        <v>831</v>
      </c>
      <c r="P200" s="15">
        <v>1550221</v>
      </c>
      <c r="Q200" s="19" t="s">
        <v>765</v>
      </c>
      <c r="R200" s="15" t="str">
        <f>VLOOKUP(N200,[1]蓝鸽名单!$A$1:$G$5123,7,FALSE)</f>
        <v>15107009</v>
      </c>
      <c r="S200" s="15" t="str">
        <f>VLOOKUP(N200,[1]全校名单!$A$1:$D$10088,4,FALSE)</f>
        <v>15107009</v>
      </c>
      <c r="T200" s="7" t="s">
        <v>20</v>
      </c>
      <c r="U200" s="16">
        <v>42517</v>
      </c>
      <c r="V200" s="15" t="s">
        <v>24</v>
      </c>
      <c r="W200" s="15" t="s">
        <v>425</v>
      </c>
    </row>
    <row r="201" spans="1:23" ht="14.1" customHeight="1">
      <c r="A201" s="4">
        <v>97</v>
      </c>
      <c r="B201" s="5" t="s">
        <v>810</v>
      </c>
      <c r="C201" s="6" t="s">
        <v>811</v>
      </c>
      <c r="D201" s="7">
        <v>1550254</v>
      </c>
      <c r="E201" s="6" t="s">
        <v>613</v>
      </c>
      <c r="F201" s="7" t="str">
        <f>VLOOKUP(B201,[1]蓝鸽名单!$A$1:$G$5123,7,FALSE)</f>
        <v>15121002</v>
      </c>
      <c r="G201" s="7" t="s">
        <v>19</v>
      </c>
      <c r="H201" s="7" t="s">
        <v>20</v>
      </c>
      <c r="I201" s="10">
        <v>42517</v>
      </c>
      <c r="J201" s="7" t="s">
        <v>21</v>
      </c>
      <c r="K201" s="7" t="s">
        <v>425</v>
      </c>
      <c r="M201" s="11">
        <v>1</v>
      </c>
      <c r="N201" s="36" t="s">
        <v>834</v>
      </c>
      <c r="O201" s="20" t="s">
        <v>835</v>
      </c>
      <c r="P201" s="15"/>
      <c r="Q201" s="19"/>
      <c r="R201" s="15" t="e">
        <f>VLOOKUP(N201,[1]蓝鸽名单!$A$1:$G$5123,7,FALSE)</f>
        <v>#N/A</v>
      </c>
      <c r="S201" s="15" t="str">
        <f>VLOOKUP(N201,[1]全校名单!$A$1:$D$10088,4,FALSE)</f>
        <v>13121211</v>
      </c>
      <c r="T201" s="15" t="str">
        <f>VLOOKUP(N201,'[1]13周统考'!$A$1:$F$954,6,FALSE)</f>
        <v>5-6</v>
      </c>
      <c r="U201" s="16">
        <v>42517</v>
      </c>
      <c r="V201" s="15" t="s">
        <v>24</v>
      </c>
      <c r="W201" s="15" t="s">
        <v>829</v>
      </c>
    </row>
    <row r="202" spans="1:23" ht="14.1" customHeight="1">
      <c r="A202" s="4">
        <v>98</v>
      </c>
      <c r="B202" s="5" t="s">
        <v>814</v>
      </c>
      <c r="C202" s="6" t="s">
        <v>815</v>
      </c>
      <c r="D202" s="7">
        <v>1550254</v>
      </c>
      <c r="E202" s="6" t="s">
        <v>613</v>
      </c>
      <c r="F202" s="7" t="str">
        <f>VLOOKUP(B202,[1]蓝鸽名单!$A$1:$G$5123,7,FALSE)</f>
        <v>15121002</v>
      </c>
      <c r="G202" s="7" t="s">
        <v>19</v>
      </c>
      <c r="H202" s="7" t="s">
        <v>20</v>
      </c>
      <c r="I202" s="10">
        <v>42517</v>
      </c>
      <c r="J202" s="7" t="s">
        <v>21</v>
      </c>
      <c r="K202" s="7" t="s">
        <v>425</v>
      </c>
      <c r="M202" s="11">
        <v>2</v>
      </c>
      <c r="N202" s="17" t="s">
        <v>838</v>
      </c>
      <c r="O202" s="19" t="s">
        <v>839</v>
      </c>
      <c r="P202" s="15">
        <v>1555322</v>
      </c>
      <c r="Q202" s="19" t="s">
        <v>459</v>
      </c>
      <c r="R202" s="15" t="e">
        <f>VLOOKUP(N202,[1]蓝鸽名单!$A$1:$G$5123,7,FALSE)</f>
        <v>#N/A</v>
      </c>
      <c r="S202" s="15" t="str">
        <f>VLOOKUP(N202,[1]全校名单!$A$1:$D$10088,4,FALSE)</f>
        <v>14107221</v>
      </c>
      <c r="T202" s="15" t="str">
        <f>VLOOKUP(N202,'[1]13周统考'!$A$1:$F$954,6,FALSE)</f>
        <v>5-6</v>
      </c>
      <c r="U202" s="16">
        <v>42517</v>
      </c>
      <c r="V202" s="15" t="s">
        <v>24</v>
      </c>
      <c r="W202" s="15" t="s">
        <v>829</v>
      </c>
    </row>
    <row r="203" spans="1:23" ht="14.1" customHeight="1">
      <c r="A203" s="4">
        <v>99</v>
      </c>
      <c r="B203" s="5" t="s">
        <v>818</v>
      </c>
      <c r="C203" s="6" t="s">
        <v>819</v>
      </c>
      <c r="D203" s="7">
        <v>1550254</v>
      </c>
      <c r="E203" s="6" t="s">
        <v>613</v>
      </c>
      <c r="F203" s="7" t="str">
        <f>VLOOKUP(B203,[1]蓝鸽名单!$A$1:$G$5123,7,FALSE)</f>
        <v>15121003</v>
      </c>
      <c r="G203" s="7" t="s">
        <v>19</v>
      </c>
      <c r="H203" s="7" t="s">
        <v>20</v>
      </c>
      <c r="I203" s="10">
        <v>42517</v>
      </c>
      <c r="J203" s="7" t="s">
        <v>21</v>
      </c>
      <c r="K203" s="7" t="s">
        <v>425</v>
      </c>
      <c r="M203" s="11">
        <v>3</v>
      </c>
      <c r="N203" s="17" t="s">
        <v>842</v>
      </c>
      <c r="O203" s="19" t="s">
        <v>843</v>
      </c>
      <c r="P203" s="15">
        <v>1555322</v>
      </c>
      <c r="Q203" s="19" t="s">
        <v>459</v>
      </c>
      <c r="R203" s="15" t="e">
        <f>VLOOKUP(N203,[1]蓝鸽名单!$A$1:$G$5123,7,FALSE)</f>
        <v>#N/A</v>
      </c>
      <c r="S203" s="15" t="str">
        <f>VLOOKUP(N203,[1]全校名单!$A$1:$D$10088,4,FALSE)</f>
        <v>14107221</v>
      </c>
      <c r="T203" s="15" t="str">
        <f>VLOOKUP(N203,'[1]13周统考'!$A$1:$F$954,6,FALSE)</f>
        <v>5-6</v>
      </c>
      <c r="U203" s="16">
        <v>42517</v>
      </c>
      <c r="V203" s="15" t="s">
        <v>24</v>
      </c>
      <c r="W203" s="15" t="s">
        <v>829</v>
      </c>
    </row>
    <row r="204" spans="1:23" ht="14.1" customHeight="1">
      <c r="A204" s="4">
        <v>100</v>
      </c>
      <c r="B204" s="5" t="s">
        <v>822</v>
      </c>
      <c r="C204" s="6" t="s">
        <v>823</v>
      </c>
      <c r="D204" s="7">
        <v>1550254</v>
      </c>
      <c r="E204" s="6" t="s">
        <v>613</v>
      </c>
      <c r="F204" s="7" t="str">
        <f>VLOOKUP(B204,[1]蓝鸽名单!$A$1:$G$5123,7,FALSE)</f>
        <v>15121003</v>
      </c>
      <c r="G204" s="7" t="s">
        <v>19</v>
      </c>
      <c r="H204" s="7" t="s">
        <v>20</v>
      </c>
      <c r="I204" s="10">
        <v>42517</v>
      </c>
      <c r="J204" s="7" t="s">
        <v>21</v>
      </c>
      <c r="K204" s="7" t="s">
        <v>425</v>
      </c>
      <c r="M204" s="11">
        <v>4</v>
      </c>
      <c r="N204" s="21" t="s">
        <v>846</v>
      </c>
      <c r="O204" s="20" t="s">
        <v>847</v>
      </c>
      <c r="P204" s="20">
        <v>1555318</v>
      </c>
      <c r="Q204" s="20" t="s">
        <v>66</v>
      </c>
      <c r="R204" s="15" t="e">
        <f>VLOOKUP(N204,[1]蓝鸽名单!$A$1:$G$5123,7,FALSE)</f>
        <v>#N/A</v>
      </c>
      <c r="S204" s="15" t="str">
        <f>VLOOKUP(N204,[1]全校名单!$A$1:$D$10088,4,FALSE)</f>
        <v>14107221</v>
      </c>
      <c r="T204" s="15" t="str">
        <f>VLOOKUP(N204,'[1]13周统考'!$A$1:$F$954,6,FALSE)</f>
        <v>5-6</v>
      </c>
      <c r="U204" s="16">
        <v>42517</v>
      </c>
      <c r="V204" s="15" t="s">
        <v>24</v>
      </c>
      <c r="W204" s="15" t="s">
        <v>829</v>
      </c>
    </row>
    <row r="205" spans="1:23" ht="14.1" customHeight="1">
      <c r="A205" s="4">
        <v>1</v>
      </c>
      <c r="B205" s="5" t="s">
        <v>826</v>
      </c>
      <c r="C205" s="6" t="s">
        <v>827</v>
      </c>
      <c r="D205" s="7"/>
      <c r="E205" s="6" t="s">
        <v>828</v>
      </c>
      <c r="F205" s="7" t="str">
        <f>VLOOKUP(B205,[1]蓝鸽名单!$A$1:$G$5123,7,FALSE)</f>
        <v>1班</v>
      </c>
      <c r="G205" s="7" t="s">
        <v>19</v>
      </c>
      <c r="H205" s="7" t="s">
        <v>20</v>
      </c>
      <c r="I205" s="10">
        <v>42517</v>
      </c>
      <c r="J205" s="7" t="s">
        <v>21</v>
      </c>
      <c r="K205" s="7" t="s">
        <v>829</v>
      </c>
      <c r="M205" s="11">
        <v>5</v>
      </c>
      <c r="N205" s="12" t="s">
        <v>850</v>
      </c>
      <c r="O205" s="12" t="s">
        <v>851</v>
      </c>
      <c r="P205" s="13">
        <v>1555316</v>
      </c>
      <c r="Q205" s="14" t="s">
        <v>23</v>
      </c>
      <c r="R205" s="15" t="str">
        <f>VLOOKUP(N205,[1]蓝鸽名单!$A$1:$G$5123,7,FALSE)</f>
        <v>14107211</v>
      </c>
      <c r="S205" s="15" t="str">
        <f>VLOOKUP(N205,[1]全校名单!$A$1:$D$10088,4,FALSE)</f>
        <v>14107211</v>
      </c>
      <c r="T205" s="15" t="str">
        <f>VLOOKUP(N205,'[1]13周统考'!$A$1:$F$954,6,FALSE)</f>
        <v>5-6</v>
      </c>
      <c r="U205" s="16">
        <v>42517</v>
      </c>
      <c r="V205" s="15" t="s">
        <v>24</v>
      </c>
      <c r="W205" s="15" t="s">
        <v>829</v>
      </c>
    </row>
    <row r="206" spans="1:23" ht="14.1" customHeight="1">
      <c r="A206" s="4">
        <v>2</v>
      </c>
      <c r="B206" s="5" t="s">
        <v>832</v>
      </c>
      <c r="C206" s="6" t="s">
        <v>833</v>
      </c>
      <c r="D206" s="7"/>
      <c r="E206" s="6" t="s">
        <v>828</v>
      </c>
      <c r="F206" s="7" t="e">
        <f>VLOOKUP(B206,[1]蓝鸽名单!$A$1:$G$5123,7,FALSE)</f>
        <v>#N/A</v>
      </c>
      <c r="G206" s="7" t="s">
        <v>19</v>
      </c>
      <c r="H206" s="7" t="s">
        <v>20</v>
      </c>
      <c r="I206" s="10">
        <v>42517</v>
      </c>
      <c r="J206" s="7" t="s">
        <v>21</v>
      </c>
      <c r="K206" s="7" t="s">
        <v>829</v>
      </c>
      <c r="M206" s="11">
        <v>6</v>
      </c>
      <c r="N206" s="12" t="s">
        <v>854</v>
      </c>
      <c r="O206" s="12" t="s">
        <v>855</v>
      </c>
      <c r="P206" s="13">
        <v>1555316</v>
      </c>
      <c r="Q206" s="14" t="s">
        <v>23</v>
      </c>
      <c r="R206" s="15" t="str">
        <f>VLOOKUP(N206,[1]蓝鸽名单!$A$1:$G$5123,7,FALSE)</f>
        <v>1班</v>
      </c>
      <c r="S206" s="15" t="str">
        <f>VLOOKUP(N206,[1]全校名单!$A$1:$D$10088,4,FALSE)</f>
        <v>14107211</v>
      </c>
      <c r="T206" s="15" t="str">
        <f>VLOOKUP(N206,'[1]13周统考'!$A$1:$F$954,6,FALSE)</f>
        <v>5-6</v>
      </c>
      <c r="U206" s="16">
        <v>42517</v>
      </c>
      <c r="V206" s="15" t="s">
        <v>24</v>
      </c>
      <c r="W206" s="15" t="s">
        <v>829</v>
      </c>
    </row>
    <row r="207" spans="1:23" ht="14.1" customHeight="1">
      <c r="A207" s="4">
        <v>3</v>
      </c>
      <c r="B207" s="5" t="s">
        <v>836</v>
      </c>
      <c r="C207" s="6" t="s">
        <v>837</v>
      </c>
      <c r="D207" s="7"/>
      <c r="E207" s="6" t="s">
        <v>828</v>
      </c>
      <c r="F207" s="7" t="str">
        <f>VLOOKUP(B207,[1]蓝鸽名单!$A$1:$G$5123,7,FALSE)</f>
        <v>1班</v>
      </c>
      <c r="G207" s="7" t="s">
        <v>19</v>
      </c>
      <c r="H207" s="7" t="s">
        <v>20</v>
      </c>
      <c r="I207" s="10">
        <v>42517</v>
      </c>
      <c r="J207" s="7" t="s">
        <v>21</v>
      </c>
      <c r="K207" s="7" t="s">
        <v>829</v>
      </c>
      <c r="M207" s="11">
        <v>7</v>
      </c>
      <c r="N207" s="35" t="s">
        <v>858</v>
      </c>
      <c r="O207" s="35" t="s">
        <v>859</v>
      </c>
      <c r="P207" s="15">
        <v>1550221</v>
      </c>
      <c r="Q207" s="19" t="s">
        <v>765</v>
      </c>
      <c r="R207" s="15" t="str">
        <f>VLOOKUP(N207,[1]蓝鸽名单!$A$1:$G$5123,7,FALSE)</f>
        <v>15102001</v>
      </c>
      <c r="S207" s="15" t="str">
        <f>VLOOKUP(N207,[1]全校名单!$A$1:$D$10088,4,FALSE)</f>
        <v>15102001</v>
      </c>
      <c r="T207" s="7" t="s">
        <v>20</v>
      </c>
      <c r="U207" s="16">
        <v>42517</v>
      </c>
      <c r="V207" s="15" t="s">
        <v>24</v>
      </c>
      <c r="W207" s="15" t="s">
        <v>829</v>
      </c>
    </row>
    <row r="208" spans="1:23" ht="14.1" customHeight="1">
      <c r="A208" s="4">
        <v>4</v>
      </c>
      <c r="B208" s="5" t="s">
        <v>840</v>
      </c>
      <c r="C208" s="6" t="s">
        <v>841</v>
      </c>
      <c r="D208" s="7"/>
      <c r="E208" s="6" t="s">
        <v>828</v>
      </c>
      <c r="F208" s="7" t="e">
        <f>VLOOKUP(B208,[1]蓝鸽名单!$A$1:$G$5123,7,FALSE)</f>
        <v>#N/A</v>
      </c>
      <c r="G208" s="7" t="s">
        <v>19</v>
      </c>
      <c r="H208" s="7" t="s">
        <v>20</v>
      </c>
      <c r="I208" s="10">
        <v>42517</v>
      </c>
      <c r="J208" s="7" t="s">
        <v>21</v>
      </c>
      <c r="K208" s="7" t="s">
        <v>829</v>
      </c>
      <c r="M208" s="11">
        <v>8</v>
      </c>
      <c r="N208" s="35" t="s">
        <v>862</v>
      </c>
      <c r="O208" s="35" t="s">
        <v>863</v>
      </c>
      <c r="P208" s="15">
        <v>1550221</v>
      </c>
      <c r="Q208" s="19" t="s">
        <v>765</v>
      </c>
      <c r="R208" s="15" t="str">
        <f>VLOOKUP(N208,[1]蓝鸽名单!$A$1:$G$5123,7,FALSE)</f>
        <v>15102002</v>
      </c>
      <c r="S208" s="15" t="str">
        <f>VLOOKUP(N208,[1]全校名单!$A$1:$D$10088,4,FALSE)</f>
        <v>15102002</v>
      </c>
      <c r="T208" s="7" t="s">
        <v>20</v>
      </c>
      <c r="U208" s="16">
        <v>42517</v>
      </c>
      <c r="V208" s="15" t="s">
        <v>24</v>
      </c>
      <c r="W208" s="15" t="s">
        <v>829</v>
      </c>
    </row>
    <row r="209" spans="1:23" ht="14.1" customHeight="1">
      <c r="A209" s="4">
        <v>5</v>
      </c>
      <c r="B209" s="5" t="s">
        <v>844</v>
      </c>
      <c r="C209" s="6" t="s">
        <v>845</v>
      </c>
      <c r="D209" s="7"/>
      <c r="E209" s="6" t="s">
        <v>828</v>
      </c>
      <c r="F209" s="7" t="str">
        <f>VLOOKUP(B209,[1]蓝鸽名单!$A$1:$G$5123,7,FALSE)</f>
        <v>1班</v>
      </c>
      <c r="G209" s="7" t="s">
        <v>19</v>
      </c>
      <c r="H209" s="7" t="s">
        <v>20</v>
      </c>
      <c r="I209" s="10">
        <v>42517</v>
      </c>
      <c r="J209" s="7" t="s">
        <v>21</v>
      </c>
      <c r="K209" s="7" t="s">
        <v>829</v>
      </c>
      <c r="M209" s="11">
        <v>9</v>
      </c>
      <c r="N209" s="35" t="s">
        <v>866</v>
      </c>
      <c r="O209" s="35" t="s">
        <v>867</v>
      </c>
      <c r="P209" s="15">
        <v>1550221</v>
      </c>
      <c r="Q209" s="19" t="s">
        <v>765</v>
      </c>
      <c r="R209" s="15" t="str">
        <f>VLOOKUP(N209,[1]蓝鸽名单!$A$1:$G$5123,7,FALSE)</f>
        <v>15102002</v>
      </c>
      <c r="S209" s="15" t="str">
        <f>VLOOKUP(N209,[1]全校名单!$A$1:$D$10088,4,FALSE)</f>
        <v>15102002</v>
      </c>
      <c r="T209" s="7" t="s">
        <v>20</v>
      </c>
      <c r="U209" s="16">
        <v>42517</v>
      </c>
      <c r="V209" s="15" t="s">
        <v>24</v>
      </c>
      <c r="W209" s="15" t="s">
        <v>829</v>
      </c>
    </row>
    <row r="210" spans="1:23" ht="14.1" customHeight="1">
      <c r="A210" s="4">
        <v>6</v>
      </c>
      <c r="B210" s="5" t="s">
        <v>848</v>
      </c>
      <c r="C210" s="6" t="s">
        <v>849</v>
      </c>
      <c r="D210" s="7"/>
      <c r="E210" s="6" t="s">
        <v>828</v>
      </c>
      <c r="F210" s="7" t="e">
        <f>VLOOKUP(B210,[1]蓝鸽名单!$A$1:$G$5123,7,FALSE)</f>
        <v>#N/A</v>
      </c>
      <c r="G210" s="7" t="s">
        <v>19</v>
      </c>
      <c r="H210" s="7" t="s">
        <v>20</v>
      </c>
      <c r="I210" s="10">
        <v>42517</v>
      </c>
      <c r="J210" s="7" t="s">
        <v>21</v>
      </c>
      <c r="K210" s="7" t="s">
        <v>829</v>
      </c>
      <c r="M210" s="11">
        <v>10</v>
      </c>
      <c r="N210" s="35" t="s">
        <v>870</v>
      </c>
      <c r="O210" s="35" t="s">
        <v>871</v>
      </c>
      <c r="P210" s="15">
        <v>1550221</v>
      </c>
      <c r="Q210" s="19" t="s">
        <v>765</v>
      </c>
      <c r="R210" s="15" t="str">
        <f>VLOOKUP(N210,[1]蓝鸽名单!$A$1:$G$5123,7,FALSE)</f>
        <v>15102002</v>
      </c>
      <c r="S210" s="15" t="str">
        <f>VLOOKUP(N210,[1]全校名单!$A$1:$D$10088,4,FALSE)</f>
        <v>15102002</v>
      </c>
      <c r="T210" s="7" t="s">
        <v>20</v>
      </c>
      <c r="U210" s="16">
        <v>42517</v>
      </c>
      <c r="V210" s="15" t="s">
        <v>24</v>
      </c>
      <c r="W210" s="15" t="s">
        <v>829</v>
      </c>
    </row>
    <row r="211" spans="1:23" ht="14.1" customHeight="1">
      <c r="A211" s="4">
        <v>7</v>
      </c>
      <c r="B211" s="5" t="s">
        <v>852</v>
      </c>
      <c r="C211" s="6" t="s">
        <v>853</v>
      </c>
      <c r="D211" s="7"/>
      <c r="E211" s="6" t="s">
        <v>828</v>
      </c>
      <c r="F211" s="7" t="str">
        <f>VLOOKUP(B211,[1]蓝鸽名单!$A$1:$G$5123,7,FALSE)</f>
        <v>1班</v>
      </c>
      <c r="G211" s="7" t="s">
        <v>19</v>
      </c>
      <c r="H211" s="7" t="s">
        <v>20</v>
      </c>
      <c r="I211" s="10">
        <v>42517</v>
      </c>
      <c r="J211" s="7" t="s">
        <v>21</v>
      </c>
      <c r="K211" s="7" t="s">
        <v>829</v>
      </c>
      <c r="M211" s="11">
        <v>11</v>
      </c>
      <c r="N211" s="35" t="s">
        <v>874</v>
      </c>
      <c r="O211" s="35" t="s">
        <v>875</v>
      </c>
      <c r="P211" s="15">
        <v>1550221</v>
      </c>
      <c r="Q211" s="19" t="s">
        <v>765</v>
      </c>
      <c r="R211" s="15" t="str">
        <f>VLOOKUP(N211,[1]蓝鸽名单!$A$1:$G$5123,7,FALSE)</f>
        <v>15102003</v>
      </c>
      <c r="S211" s="15" t="str">
        <f>VLOOKUP(N211,[1]全校名单!$A$1:$D$10088,4,FALSE)</f>
        <v>15102003</v>
      </c>
      <c r="T211" s="7" t="s">
        <v>20</v>
      </c>
      <c r="U211" s="16">
        <v>42517</v>
      </c>
      <c r="V211" s="15" t="s">
        <v>24</v>
      </c>
      <c r="W211" s="15" t="s">
        <v>829</v>
      </c>
    </row>
    <row r="212" spans="1:23" ht="14.1" customHeight="1">
      <c r="A212" s="4">
        <v>8</v>
      </c>
      <c r="B212" s="5" t="s">
        <v>856</v>
      </c>
      <c r="C212" s="6" t="s">
        <v>857</v>
      </c>
      <c r="D212" s="7"/>
      <c r="E212" s="6" t="s">
        <v>828</v>
      </c>
      <c r="F212" s="7" t="str">
        <f>VLOOKUP(B212,[1]蓝鸽名单!$A$1:$G$5123,7,FALSE)</f>
        <v>1班</v>
      </c>
      <c r="G212" s="7" t="s">
        <v>19</v>
      </c>
      <c r="H212" s="7" t="s">
        <v>20</v>
      </c>
      <c r="I212" s="10">
        <v>42517</v>
      </c>
      <c r="J212" s="7" t="s">
        <v>21</v>
      </c>
      <c r="K212" s="7" t="s">
        <v>829</v>
      </c>
      <c r="M212" s="11">
        <v>12</v>
      </c>
      <c r="N212" s="35" t="s">
        <v>878</v>
      </c>
      <c r="O212" s="35" t="s">
        <v>879</v>
      </c>
      <c r="P212" s="15">
        <v>1550221</v>
      </c>
      <c r="Q212" s="19" t="s">
        <v>765</v>
      </c>
      <c r="R212" s="15" t="str">
        <f>VLOOKUP(N212,[1]蓝鸽名单!$A$1:$G$5123,7,FALSE)</f>
        <v>15102003</v>
      </c>
      <c r="S212" s="15" t="str">
        <f>VLOOKUP(N212,[1]全校名单!$A$1:$D$10088,4,FALSE)</f>
        <v>15102003</v>
      </c>
      <c r="T212" s="7" t="s">
        <v>20</v>
      </c>
      <c r="U212" s="16">
        <v>42517</v>
      </c>
      <c r="V212" s="15" t="s">
        <v>24</v>
      </c>
      <c r="W212" s="15" t="s">
        <v>829</v>
      </c>
    </row>
    <row r="213" spans="1:23" ht="14.1" customHeight="1">
      <c r="A213" s="4">
        <v>9</v>
      </c>
      <c r="B213" s="5" t="s">
        <v>860</v>
      </c>
      <c r="C213" s="6" t="s">
        <v>861</v>
      </c>
      <c r="D213" s="7"/>
      <c r="E213" s="6" t="s">
        <v>828</v>
      </c>
      <c r="F213" s="7" t="e">
        <f>VLOOKUP(B213,[1]蓝鸽名单!$A$1:$G$5123,7,FALSE)</f>
        <v>#N/A</v>
      </c>
      <c r="G213" s="7" t="s">
        <v>19</v>
      </c>
      <c r="H213" s="7" t="s">
        <v>20</v>
      </c>
      <c r="I213" s="10">
        <v>42517</v>
      </c>
      <c r="J213" s="7" t="s">
        <v>21</v>
      </c>
      <c r="K213" s="7" t="s">
        <v>829</v>
      </c>
      <c r="M213" s="11">
        <v>13</v>
      </c>
      <c r="N213" s="35" t="s">
        <v>882</v>
      </c>
      <c r="O213" s="35" t="s">
        <v>883</v>
      </c>
      <c r="P213" s="15">
        <v>1550221</v>
      </c>
      <c r="Q213" s="19" t="s">
        <v>765</v>
      </c>
      <c r="R213" s="15" t="str">
        <f>VLOOKUP(N213,[1]蓝鸽名单!$A$1:$G$5123,7,FALSE)</f>
        <v>15102003</v>
      </c>
      <c r="S213" s="15" t="str">
        <f>VLOOKUP(N213,[1]全校名单!$A$1:$D$10088,4,FALSE)</f>
        <v>15102003</v>
      </c>
      <c r="T213" s="7" t="s">
        <v>20</v>
      </c>
      <c r="U213" s="16">
        <v>42517</v>
      </c>
      <c r="V213" s="15" t="s">
        <v>24</v>
      </c>
      <c r="W213" s="15" t="s">
        <v>829</v>
      </c>
    </row>
    <row r="214" spans="1:23" ht="14.1" customHeight="1">
      <c r="A214" s="4">
        <v>10</v>
      </c>
      <c r="B214" s="5" t="s">
        <v>864</v>
      </c>
      <c r="C214" s="6" t="s">
        <v>865</v>
      </c>
      <c r="D214" s="7"/>
      <c r="E214" s="6" t="s">
        <v>828</v>
      </c>
      <c r="F214" s="7" t="str">
        <f>VLOOKUP(B214,[1]蓝鸽名单!$A$1:$G$5123,7,FALSE)</f>
        <v>1班</v>
      </c>
      <c r="G214" s="7" t="s">
        <v>19</v>
      </c>
      <c r="H214" s="7" t="s">
        <v>20</v>
      </c>
      <c r="I214" s="10">
        <v>42517</v>
      </c>
      <c r="J214" s="7" t="s">
        <v>21</v>
      </c>
      <c r="K214" s="7" t="s">
        <v>829</v>
      </c>
      <c r="M214" s="11">
        <v>14</v>
      </c>
      <c r="N214" s="35" t="s">
        <v>886</v>
      </c>
      <c r="O214" s="35" t="s">
        <v>887</v>
      </c>
      <c r="P214" s="15">
        <v>1550221</v>
      </c>
      <c r="Q214" s="19" t="s">
        <v>765</v>
      </c>
      <c r="R214" s="15" t="str">
        <f>VLOOKUP(N214,[1]蓝鸽名单!$A$1:$G$5123,7,FALSE)</f>
        <v>15102003</v>
      </c>
      <c r="S214" s="15" t="str">
        <f>VLOOKUP(N214,[1]全校名单!$A$1:$D$10088,4,FALSE)</f>
        <v>15102003</v>
      </c>
      <c r="T214" s="7" t="s">
        <v>20</v>
      </c>
      <c r="U214" s="16">
        <v>42517</v>
      </c>
      <c r="V214" s="15" t="s">
        <v>24</v>
      </c>
      <c r="W214" s="15" t="s">
        <v>829</v>
      </c>
    </row>
    <row r="215" spans="1:23" ht="14.1" customHeight="1">
      <c r="A215" s="4">
        <v>11</v>
      </c>
      <c r="B215" s="5" t="s">
        <v>868</v>
      </c>
      <c r="C215" s="6" t="s">
        <v>869</v>
      </c>
      <c r="D215" s="7"/>
      <c r="E215" s="6" t="s">
        <v>828</v>
      </c>
      <c r="F215" s="7" t="e">
        <f>VLOOKUP(B215,[1]蓝鸽名单!$A$1:$G$5123,7,FALSE)</f>
        <v>#N/A</v>
      </c>
      <c r="G215" s="7" t="s">
        <v>19</v>
      </c>
      <c r="H215" s="7" t="s">
        <v>20</v>
      </c>
      <c r="I215" s="10">
        <v>42517</v>
      </c>
      <c r="J215" s="7" t="s">
        <v>21</v>
      </c>
      <c r="K215" s="7" t="s">
        <v>829</v>
      </c>
      <c r="M215" s="11">
        <v>15</v>
      </c>
      <c r="N215" s="35" t="s">
        <v>890</v>
      </c>
      <c r="O215" s="35" t="s">
        <v>891</v>
      </c>
      <c r="P215" s="15">
        <v>1550221</v>
      </c>
      <c r="Q215" s="19" t="s">
        <v>765</v>
      </c>
      <c r="R215" s="15" t="str">
        <f>VLOOKUP(N215,[1]蓝鸽名单!$A$1:$G$5123,7,FALSE)</f>
        <v>15102003</v>
      </c>
      <c r="S215" s="15" t="str">
        <f>VLOOKUP(N215,[1]全校名单!$A$1:$D$10088,4,FALSE)</f>
        <v>15102003</v>
      </c>
      <c r="T215" s="7" t="s">
        <v>20</v>
      </c>
      <c r="U215" s="16">
        <v>42517</v>
      </c>
      <c r="V215" s="15" t="s">
        <v>24</v>
      </c>
      <c r="W215" s="15" t="s">
        <v>829</v>
      </c>
    </row>
    <row r="216" spans="1:23" ht="14.1" customHeight="1">
      <c r="A216" s="4">
        <v>12</v>
      </c>
      <c r="B216" s="5" t="s">
        <v>872</v>
      </c>
      <c r="C216" s="6" t="s">
        <v>873</v>
      </c>
      <c r="D216" s="7"/>
      <c r="E216" s="6" t="s">
        <v>828</v>
      </c>
      <c r="F216" s="7" t="str">
        <f>VLOOKUP(B216,[1]蓝鸽名单!$A$1:$G$5123,7,FALSE)</f>
        <v>1班</v>
      </c>
      <c r="G216" s="7" t="s">
        <v>19</v>
      </c>
      <c r="H216" s="7" t="s">
        <v>20</v>
      </c>
      <c r="I216" s="10">
        <v>42517</v>
      </c>
      <c r="J216" s="7" t="s">
        <v>21</v>
      </c>
      <c r="K216" s="7" t="s">
        <v>829</v>
      </c>
      <c r="M216" s="11">
        <v>16</v>
      </c>
      <c r="N216" s="35" t="s">
        <v>894</v>
      </c>
      <c r="O216" s="35" t="s">
        <v>895</v>
      </c>
      <c r="P216" s="15">
        <v>1550221</v>
      </c>
      <c r="Q216" s="19" t="s">
        <v>765</v>
      </c>
      <c r="R216" s="15" t="str">
        <f>VLOOKUP(N216,[1]蓝鸽名单!$A$1:$G$5123,7,FALSE)</f>
        <v>15102003</v>
      </c>
      <c r="S216" s="15" t="str">
        <f>VLOOKUP(N216,[1]全校名单!$A$1:$D$10088,4,FALSE)</f>
        <v>15102003</v>
      </c>
      <c r="T216" s="7" t="s">
        <v>20</v>
      </c>
      <c r="U216" s="16">
        <v>42517</v>
      </c>
      <c r="V216" s="15" t="s">
        <v>24</v>
      </c>
      <c r="W216" s="15" t="s">
        <v>829</v>
      </c>
    </row>
    <row r="217" spans="1:23" ht="14.1" customHeight="1">
      <c r="A217" s="4">
        <v>13</v>
      </c>
      <c r="B217" s="5" t="s">
        <v>876</v>
      </c>
      <c r="C217" s="6" t="s">
        <v>877</v>
      </c>
      <c r="D217" s="7"/>
      <c r="E217" s="6" t="s">
        <v>828</v>
      </c>
      <c r="F217" s="7" t="e">
        <f>VLOOKUP(B217,[1]蓝鸽名单!$A$1:$G$5123,7,FALSE)</f>
        <v>#N/A</v>
      </c>
      <c r="G217" s="7" t="s">
        <v>19</v>
      </c>
      <c r="H217" s="7" t="s">
        <v>20</v>
      </c>
      <c r="I217" s="10">
        <v>42517</v>
      </c>
      <c r="J217" s="7" t="s">
        <v>21</v>
      </c>
      <c r="K217" s="7" t="s">
        <v>829</v>
      </c>
      <c r="M217" s="11">
        <v>17</v>
      </c>
      <c r="N217" s="35" t="s">
        <v>898</v>
      </c>
      <c r="O217" s="35" t="s">
        <v>899</v>
      </c>
      <c r="P217" s="15">
        <v>1550221</v>
      </c>
      <c r="Q217" s="19" t="s">
        <v>765</v>
      </c>
      <c r="R217" s="15" t="str">
        <f>VLOOKUP(N217,[1]蓝鸽名单!$A$1:$G$5123,7,FALSE)</f>
        <v>15102004</v>
      </c>
      <c r="S217" s="15" t="str">
        <f>VLOOKUP(N217,[1]全校名单!$A$1:$D$10088,4,FALSE)</f>
        <v>15102004</v>
      </c>
      <c r="T217" s="7" t="s">
        <v>20</v>
      </c>
      <c r="U217" s="16">
        <v>42517</v>
      </c>
      <c r="V217" s="15" t="s">
        <v>24</v>
      </c>
      <c r="W217" s="15" t="s">
        <v>829</v>
      </c>
    </row>
    <row r="218" spans="1:23" ht="14.1" customHeight="1">
      <c r="A218" s="4">
        <v>14</v>
      </c>
      <c r="B218" s="5" t="s">
        <v>880</v>
      </c>
      <c r="C218" s="6" t="s">
        <v>881</v>
      </c>
      <c r="D218" s="7"/>
      <c r="E218" s="6" t="s">
        <v>828</v>
      </c>
      <c r="F218" s="7" t="e">
        <f>VLOOKUP(B218,[1]蓝鸽名单!$A$1:$G$5123,7,FALSE)</f>
        <v>#N/A</v>
      </c>
      <c r="G218" s="7" t="s">
        <v>19</v>
      </c>
      <c r="H218" s="7" t="s">
        <v>20</v>
      </c>
      <c r="I218" s="10">
        <v>42517</v>
      </c>
      <c r="J218" s="7" t="s">
        <v>21</v>
      </c>
      <c r="K218" s="7" t="s">
        <v>829</v>
      </c>
      <c r="M218" s="11">
        <v>18</v>
      </c>
      <c r="N218" s="35" t="s">
        <v>902</v>
      </c>
      <c r="O218" s="35" t="s">
        <v>903</v>
      </c>
      <c r="P218" s="15">
        <v>1550221</v>
      </c>
      <c r="Q218" s="19" t="s">
        <v>765</v>
      </c>
      <c r="R218" s="15" t="str">
        <f>VLOOKUP(N218,[1]蓝鸽名单!$A$1:$G$5123,7,FALSE)</f>
        <v>15102004</v>
      </c>
      <c r="S218" s="15" t="str">
        <f>VLOOKUP(N218,[1]全校名单!$A$1:$D$10088,4,FALSE)</f>
        <v>15102004</v>
      </c>
      <c r="T218" s="7" t="s">
        <v>20</v>
      </c>
      <c r="U218" s="16">
        <v>42517</v>
      </c>
      <c r="V218" s="15" t="s">
        <v>24</v>
      </c>
      <c r="W218" s="15" t="s">
        <v>829</v>
      </c>
    </row>
    <row r="219" spans="1:23" ht="14.1" customHeight="1">
      <c r="A219" s="4">
        <v>15</v>
      </c>
      <c r="B219" s="5" t="s">
        <v>884</v>
      </c>
      <c r="C219" s="6" t="s">
        <v>885</v>
      </c>
      <c r="D219" s="7"/>
      <c r="E219" s="6" t="s">
        <v>828</v>
      </c>
      <c r="F219" s="7" t="str">
        <f>VLOOKUP(B219,[1]蓝鸽名单!$A$1:$G$5123,7,FALSE)</f>
        <v>1班</v>
      </c>
      <c r="G219" s="7" t="s">
        <v>19</v>
      </c>
      <c r="H219" s="7" t="s">
        <v>20</v>
      </c>
      <c r="I219" s="10">
        <v>42517</v>
      </c>
      <c r="J219" s="7" t="s">
        <v>21</v>
      </c>
      <c r="K219" s="7" t="s">
        <v>829</v>
      </c>
      <c r="M219" s="11">
        <v>19</v>
      </c>
      <c r="N219" s="35" t="s">
        <v>906</v>
      </c>
      <c r="O219" s="35" t="s">
        <v>907</v>
      </c>
      <c r="P219" s="15">
        <v>1550221</v>
      </c>
      <c r="Q219" s="19" t="s">
        <v>765</v>
      </c>
      <c r="R219" s="15" t="str">
        <f>VLOOKUP(N219,[1]蓝鸽名单!$A$1:$G$5123,7,FALSE)</f>
        <v>15102004</v>
      </c>
      <c r="S219" s="15" t="str">
        <f>VLOOKUP(N219,[1]全校名单!$A$1:$D$10088,4,FALSE)</f>
        <v>15102004</v>
      </c>
      <c r="T219" s="7" t="s">
        <v>20</v>
      </c>
      <c r="U219" s="16">
        <v>42517</v>
      </c>
      <c r="V219" s="15" t="s">
        <v>24</v>
      </c>
      <c r="W219" s="15" t="s">
        <v>829</v>
      </c>
    </row>
    <row r="220" spans="1:23" ht="14.1" customHeight="1">
      <c r="A220" s="4">
        <v>16</v>
      </c>
      <c r="B220" s="5" t="s">
        <v>888</v>
      </c>
      <c r="C220" s="6" t="s">
        <v>889</v>
      </c>
      <c r="D220" s="7"/>
      <c r="E220" s="6" t="s">
        <v>828</v>
      </c>
      <c r="F220" s="7" t="str">
        <f>VLOOKUP(B220,[1]蓝鸽名单!$A$1:$G$5123,7,FALSE)</f>
        <v>1班</v>
      </c>
      <c r="G220" s="7" t="s">
        <v>19</v>
      </c>
      <c r="H220" s="7" t="s">
        <v>20</v>
      </c>
      <c r="I220" s="10">
        <v>42517</v>
      </c>
      <c r="J220" s="7" t="s">
        <v>21</v>
      </c>
      <c r="K220" s="7" t="s">
        <v>829</v>
      </c>
      <c r="M220" s="11">
        <v>20</v>
      </c>
      <c r="N220" s="35" t="s">
        <v>910</v>
      </c>
      <c r="O220" s="35" t="s">
        <v>911</v>
      </c>
      <c r="P220" s="15">
        <v>1550221</v>
      </c>
      <c r="Q220" s="19" t="s">
        <v>765</v>
      </c>
      <c r="R220" s="15" t="str">
        <f>VLOOKUP(N220,[1]蓝鸽名单!$A$1:$G$5123,7,FALSE)</f>
        <v>15103001</v>
      </c>
      <c r="S220" s="15" t="str">
        <f>VLOOKUP(N220,[1]全校名单!$A$1:$D$10088,4,FALSE)</f>
        <v>15103001</v>
      </c>
      <c r="T220" s="7" t="s">
        <v>20</v>
      </c>
      <c r="U220" s="16">
        <v>42517</v>
      </c>
      <c r="V220" s="15" t="s">
        <v>24</v>
      </c>
      <c r="W220" s="15" t="s">
        <v>829</v>
      </c>
    </row>
    <row r="221" spans="1:23" ht="14.1" customHeight="1">
      <c r="A221" s="4">
        <v>17</v>
      </c>
      <c r="B221" s="5" t="s">
        <v>892</v>
      </c>
      <c r="C221" s="6" t="s">
        <v>893</v>
      </c>
      <c r="D221" s="7"/>
      <c r="E221" s="6" t="s">
        <v>828</v>
      </c>
      <c r="F221" s="7" t="str">
        <f>VLOOKUP(B221,[1]蓝鸽名单!$A$1:$G$5123,7,FALSE)</f>
        <v>1班</v>
      </c>
      <c r="G221" s="7" t="s">
        <v>19</v>
      </c>
      <c r="H221" s="7" t="s">
        <v>20</v>
      </c>
      <c r="I221" s="10">
        <v>42517</v>
      </c>
      <c r="J221" s="7" t="s">
        <v>21</v>
      </c>
      <c r="K221" s="7" t="s">
        <v>829</v>
      </c>
      <c r="M221" s="11">
        <v>21</v>
      </c>
      <c r="N221" s="35" t="s">
        <v>914</v>
      </c>
      <c r="O221" s="35" t="s">
        <v>915</v>
      </c>
      <c r="P221" s="15">
        <v>1550221</v>
      </c>
      <c r="Q221" s="19" t="s">
        <v>765</v>
      </c>
      <c r="R221" s="15" t="str">
        <f>VLOOKUP(N221,[1]蓝鸽名单!$A$1:$G$5123,7,FALSE)</f>
        <v>15103001</v>
      </c>
      <c r="S221" s="15" t="str">
        <f>VLOOKUP(N221,[1]全校名单!$A$1:$D$10088,4,FALSE)</f>
        <v>15103001</v>
      </c>
      <c r="T221" s="7" t="s">
        <v>20</v>
      </c>
      <c r="U221" s="16">
        <v>42517</v>
      </c>
      <c r="V221" s="15" t="s">
        <v>24</v>
      </c>
      <c r="W221" s="15" t="s">
        <v>829</v>
      </c>
    </row>
    <row r="222" spans="1:23" ht="14.1" customHeight="1">
      <c r="A222" s="4">
        <v>18</v>
      </c>
      <c r="B222" s="5" t="s">
        <v>896</v>
      </c>
      <c r="C222" s="6" t="s">
        <v>897</v>
      </c>
      <c r="D222" s="7"/>
      <c r="E222" s="6" t="s">
        <v>828</v>
      </c>
      <c r="F222" s="7" t="e">
        <f>VLOOKUP(B222,[1]蓝鸽名单!$A$1:$G$5123,7,FALSE)</f>
        <v>#N/A</v>
      </c>
      <c r="G222" s="7" t="s">
        <v>19</v>
      </c>
      <c r="H222" s="7" t="s">
        <v>20</v>
      </c>
      <c r="I222" s="10">
        <v>42517</v>
      </c>
      <c r="J222" s="7" t="s">
        <v>21</v>
      </c>
      <c r="K222" s="7" t="s">
        <v>829</v>
      </c>
      <c r="M222" s="11">
        <v>22</v>
      </c>
      <c r="N222" s="35" t="s">
        <v>918</v>
      </c>
      <c r="O222" s="35" t="s">
        <v>919</v>
      </c>
      <c r="P222" s="15">
        <v>1550221</v>
      </c>
      <c r="Q222" s="19" t="s">
        <v>765</v>
      </c>
      <c r="R222" s="15" t="str">
        <f>VLOOKUP(N222,[1]蓝鸽名单!$A$1:$G$5123,7,FALSE)</f>
        <v>15103001</v>
      </c>
      <c r="S222" s="15" t="str">
        <f>VLOOKUP(N222,[1]全校名单!$A$1:$D$10088,4,FALSE)</f>
        <v>15103001</v>
      </c>
      <c r="T222" s="7" t="s">
        <v>20</v>
      </c>
      <c r="U222" s="16">
        <v>42517</v>
      </c>
      <c r="V222" s="15" t="s">
        <v>24</v>
      </c>
      <c r="W222" s="15" t="s">
        <v>829</v>
      </c>
    </row>
    <row r="223" spans="1:23" ht="14.1" customHeight="1">
      <c r="A223" s="4">
        <v>19</v>
      </c>
      <c r="B223" s="5" t="s">
        <v>900</v>
      </c>
      <c r="C223" s="6" t="s">
        <v>901</v>
      </c>
      <c r="D223" s="7"/>
      <c r="E223" s="6" t="s">
        <v>828</v>
      </c>
      <c r="F223" s="7" t="e">
        <f>VLOOKUP(B223,[1]蓝鸽名单!$A$1:$G$5123,7,FALSE)</f>
        <v>#N/A</v>
      </c>
      <c r="G223" s="7" t="s">
        <v>19</v>
      </c>
      <c r="H223" s="7" t="s">
        <v>20</v>
      </c>
      <c r="I223" s="10">
        <v>42517</v>
      </c>
      <c r="J223" s="7" t="s">
        <v>21</v>
      </c>
      <c r="K223" s="7" t="s">
        <v>829</v>
      </c>
      <c r="M223" s="11">
        <v>23</v>
      </c>
      <c r="N223" s="35" t="s">
        <v>922</v>
      </c>
      <c r="O223" s="35" t="s">
        <v>923</v>
      </c>
      <c r="P223" s="15">
        <v>1550221</v>
      </c>
      <c r="Q223" s="19" t="s">
        <v>765</v>
      </c>
      <c r="R223" s="15" t="str">
        <f>VLOOKUP(N223,[1]蓝鸽名单!$A$1:$G$5123,7,FALSE)</f>
        <v>15103002</v>
      </c>
      <c r="S223" s="15" t="str">
        <f>VLOOKUP(N223,[1]全校名单!$A$1:$D$10088,4,FALSE)</f>
        <v>15103002</v>
      </c>
      <c r="T223" s="7" t="s">
        <v>20</v>
      </c>
      <c r="U223" s="16">
        <v>42517</v>
      </c>
      <c r="V223" s="15" t="s">
        <v>24</v>
      </c>
      <c r="W223" s="15" t="s">
        <v>829</v>
      </c>
    </row>
    <row r="224" spans="1:23" ht="14.1" customHeight="1">
      <c r="A224" s="4">
        <v>20</v>
      </c>
      <c r="B224" s="5" t="s">
        <v>904</v>
      </c>
      <c r="C224" s="6" t="s">
        <v>905</v>
      </c>
      <c r="D224" s="7"/>
      <c r="E224" s="6" t="s">
        <v>828</v>
      </c>
      <c r="F224" s="7" t="e">
        <f>VLOOKUP(B224,[1]蓝鸽名单!$A$1:$G$5123,7,FALSE)</f>
        <v>#N/A</v>
      </c>
      <c r="G224" s="7" t="s">
        <v>19</v>
      </c>
      <c r="H224" s="7" t="s">
        <v>20</v>
      </c>
      <c r="I224" s="10">
        <v>42517</v>
      </c>
      <c r="J224" s="7" t="s">
        <v>21</v>
      </c>
      <c r="K224" s="7" t="s">
        <v>829</v>
      </c>
      <c r="M224" s="11">
        <v>24</v>
      </c>
      <c r="N224" s="35" t="s">
        <v>926</v>
      </c>
      <c r="O224" s="35" t="s">
        <v>927</v>
      </c>
      <c r="P224" s="15">
        <v>1550221</v>
      </c>
      <c r="Q224" s="19" t="s">
        <v>765</v>
      </c>
      <c r="R224" s="15" t="str">
        <f>VLOOKUP(N224,[1]蓝鸽名单!$A$1:$G$5123,7,FALSE)</f>
        <v>15103002</v>
      </c>
      <c r="S224" s="15" t="str">
        <f>VLOOKUP(N224,[1]全校名单!$A$1:$D$10088,4,FALSE)</f>
        <v>15103002</v>
      </c>
      <c r="T224" s="7" t="s">
        <v>20</v>
      </c>
      <c r="U224" s="16">
        <v>42517</v>
      </c>
      <c r="V224" s="15" t="s">
        <v>24</v>
      </c>
      <c r="W224" s="15" t="s">
        <v>829</v>
      </c>
    </row>
    <row r="225" spans="1:23" ht="14.1" customHeight="1">
      <c r="A225" s="4">
        <v>21</v>
      </c>
      <c r="B225" s="5" t="s">
        <v>908</v>
      </c>
      <c r="C225" s="6" t="s">
        <v>909</v>
      </c>
      <c r="D225" s="7"/>
      <c r="E225" s="6" t="s">
        <v>828</v>
      </c>
      <c r="F225" s="7" t="e">
        <f>VLOOKUP(B225,[1]蓝鸽名单!$A$1:$G$5123,7,FALSE)</f>
        <v>#N/A</v>
      </c>
      <c r="G225" s="7" t="s">
        <v>19</v>
      </c>
      <c r="H225" s="7" t="s">
        <v>20</v>
      </c>
      <c r="I225" s="10">
        <v>42517</v>
      </c>
      <c r="J225" s="7" t="s">
        <v>21</v>
      </c>
      <c r="K225" s="7" t="s">
        <v>829</v>
      </c>
      <c r="M225" s="11">
        <v>25</v>
      </c>
      <c r="N225" s="35" t="s">
        <v>930</v>
      </c>
      <c r="O225" s="35" t="s">
        <v>931</v>
      </c>
      <c r="P225" s="15">
        <v>1550221</v>
      </c>
      <c r="Q225" s="19" t="s">
        <v>765</v>
      </c>
      <c r="R225" s="15" t="str">
        <f>VLOOKUP(N225,[1]蓝鸽名单!$A$1:$G$5123,7,FALSE)</f>
        <v>15103002</v>
      </c>
      <c r="S225" s="15" t="str">
        <f>VLOOKUP(N225,[1]全校名单!$A$1:$D$10088,4,FALSE)</f>
        <v>15103002</v>
      </c>
      <c r="T225" s="7" t="s">
        <v>20</v>
      </c>
      <c r="U225" s="16">
        <v>42517</v>
      </c>
      <c r="V225" s="15" t="s">
        <v>24</v>
      </c>
      <c r="W225" s="15" t="s">
        <v>829</v>
      </c>
    </row>
    <row r="226" spans="1:23" ht="14.1" customHeight="1">
      <c r="A226" s="4">
        <v>22</v>
      </c>
      <c r="B226" s="5" t="s">
        <v>912</v>
      </c>
      <c r="C226" s="6" t="s">
        <v>913</v>
      </c>
      <c r="D226" s="7"/>
      <c r="E226" s="6" t="s">
        <v>828</v>
      </c>
      <c r="F226" s="7" t="e">
        <f>VLOOKUP(B226,[1]蓝鸽名单!$A$1:$G$5123,7,FALSE)</f>
        <v>#N/A</v>
      </c>
      <c r="G226" s="7" t="s">
        <v>19</v>
      </c>
      <c r="H226" s="7" t="s">
        <v>20</v>
      </c>
      <c r="I226" s="10">
        <v>42517</v>
      </c>
      <c r="J226" s="7" t="s">
        <v>21</v>
      </c>
      <c r="K226" s="7" t="s">
        <v>829</v>
      </c>
      <c r="M226" s="11">
        <v>26</v>
      </c>
      <c r="N226" s="35" t="s">
        <v>934</v>
      </c>
      <c r="O226" s="35" t="s">
        <v>935</v>
      </c>
      <c r="P226" s="15">
        <v>1550221</v>
      </c>
      <c r="Q226" s="19" t="s">
        <v>765</v>
      </c>
      <c r="R226" s="15" t="str">
        <f>VLOOKUP(N226,[1]蓝鸽名单!$A$1:$G$5123,7,FALSE)</f>
        <v>15103002</v>
      </c>
      <c r="S226" s="15" t="str">
        <f>VLOOKUP(N226,[1]全校名单!$A$1:$D$10088,4,FALSE)</f>
        <v>15103002</v>
      </c>
      <c r="T226" s="7" t="s">
        <v>20</v>
      </c>
      <c r="U226" s="16">
        <v>42517</v>
      </c>
      <c r="V226" s="15" t="s">
        <v>24</v>
      </c>
      <c r="W226" s="15" t="s">
        <v>829</v>
      </c>
    </row>
    <row r="227" spans="1:23" ht="14.1" customHeight="1">
      <c r="A227" s="4">
        <v>23</v>
      </c>
      <c r="B227" s="5" t="s">
        <v>916</v>
      </c>
      <c r="C227" s="6" t="s">
        <v>917</v>
      </c>
      <c r="D227" s="7"/>
      <c r="E227" s="6" t="s">
        <v>828</v>
      </c>
      <c r="F227" s="7" t="e">
        <f>VLOOKUP(B227,[1]蓝鸽名单!$A$1:$G$5123,7,FALSE)</f>
        <v>#N/A</v>
      </c>
      <c r="G227" s="7" t="s">
        <v>19</v>
      </c>
      <c r="H227" s="7" t="s">
        <v>20</v>
      </c>
      <c r="I227" s="10">
        <v>42517</v>
      </c>
      <c r="J227" s="7" t="s">
        <v>21</v>
      </c>
      <c r="K227" s="7" t="s">
        <v>829</v>
      </c>
      <c r="M227" s="11">
        <v>27</v>
      </c>
      <c r="N227" s="35" t="s">
        <v>938</v>
      </c>
      <c r="O227" s="35" t="s">
        <v>939</v>
      </c>
      <c r="P227" s="15">
        <v>1550221</v>
      </c>
      <c r="Q227" s="19" t="s">
        <v>765</v>
      </c>
      <c r="R227" s="15" t="str">
        <f>VLOOKUP(N227,[1]蓝鸽名单!$A$1:$G$5123,7,FALSE)</f>
        <v>15103002</v>
      </c>
      <c r="S227" s="15" t="str">
        <f>VLOOKUP(N227,[1]全校名单!$A$1:$D$10088,4,FALSE)</f>
        <v>15103002</v>
      </c>
      <c r="T227" s="7" t="s">
        <v>20</v>
      </c>
      <c r="U227" s="16">
        <v>42517</v>
      </c>
      <c r="V227" s="15" t="s">
        <v>24</v>
      </c>
      <c r="W227" s="15" t="s">
        <v>829</v>
      </c>
    </row>
    <row r="228" spans="1:23" ht="14.1" customHeight="1">
      <c r="A228" s="4">
        <v>24</v>
      </c>
      <c r="B228" s="5" t="s">
        <v>920</v>
      </c>
      <c r="C228" s="6" t="s">
        <v>921</v>
      </c>
      <c r="D228" s="7"/>
      <c r="E228" s="6" t="s">
        <v>828</v>
      </c>
      <c r="F228" s="7" t="e">
        <f>VLOOKUP(B228,[1]蓝鸽名单!$A$1:$G$5123,7,FALSE)</f>
        <v>#N/A</v>
      </c>
      <c r="G228" s="7" t="s">
        <v>19</v>
      </c>
      <c r="H228" s="7" t="s">
        <v>20</v>
      </c>
      <c r="I228" s="10">
        <v>42517</v>
      </c>
      <c r="J228" s="7" t="s">
        <v>21</v>
      </c>
      <c r="K228" s="7" t="s">
        <v>829</v>
      </c>
      <c r="M228" s="11">
        <v>28</v>
      </c>
      <c r="N228" s="35" t="s">
        <v>942</v>
      </c>
      <c r="O228" s="35" t="s">
        <v>943</v>
      </c>
      <c r="P228" s="15">
        <v>1550221</v>
      </c>
      <c r="Q228" s="19" t="s">
        <v>765</v>
      </c>
      <c r="R228" s="15" t="str">
        <f>VLOOKUP(N228,[1]蓝鸽名单!$A$1:$G$5123,7,FALSE)</f>
        <v>15103002</v>
      </c>
      <c r="S228" s="15" t="str">
        <f>VLOOKUP(N228,[1]全校名单!$A$1:$D$10088,4,FALSE)</f>
        <v>15103002</v>
      </c>
      <c r="T228" s="7" t="s">
        <v>20</v>
      </c>
      <c r="U228" s="16">
        <v>42517</v>
      </c>
      <c r="V228" s="15" t="s">
        <v>24</v>
      </c>
      <c r="W228" s="15" t="s">
        <v>829</v>
      </c>
    </row>
    <row r="229" spans="1:23" ht="14.1" customHeight="1">
      <c r="A229" s="4">
        <v>25</v>
      </c>
      <c r="B229" s="5" t="s">
        <v>924</v>
      </c>
      <c r="C229" s="6" t="s">
        <v>925</v>
      </c>
      <c r="D229" s="7"/>
      <c r="E229" s="6" t="s">
        <v>828</v>
      </c>
      <c r="F229" s="7" t="e">
        <f>VLOOKUP(B229,[1]蓝鸽名单!$A$1:$G$5123,7,FALSE)</f>
        <v>#N/A</v>
      </c>
      <c r="G229" s="7" t="s">
        <v>19</v>
      </c>
      <c r="H229" s="7" t="s">
        <v>20</v>
      </c>
      <c r="I229" s="10">
        <v>42517</v>
      </c>
      <c r="J229" s="7" t="s">
        <v>21</v>
      </c>
      <c r="K229" s="7" t="s">
        <v>829</v>
      </c>
      <c r="M229" s="11">
        <v>29</v>
      </c>
      <c r="N229" s="35" t="s">
        <v>945</v>
      </c>
      <c r="O229" s="35" t="s">
        <v>946</v>
      </c>
      <c r="P229" s="15">
        <v>1550221</v>
      </c>
      <c r="Q229" s="19" t="s">
        <v>765</v>
      </c>
      <c r="R229" s="15" t="str">
        <f>VLOOKUP(N229,[1]蓝鸽名单!$A$1:$G$5123,7,FALSE)</f>
        <v>15103003</v>
      </c>
      <c r="S229" s="15" t="str">
        <f>VLOOKUP(N229,[1]全校名单!$A$1:$D$10088,4,FALSE)</f>
        <v>15103003</v>
      </c>
      <c r="T229" s="7" t="s">
        <v>20</v>
      </c>
      <c r="U229" s="16">
        <v>42517</v>
      </c>
      <c r="V229" s="15" t="s">
        <v>24</v>
      </c>
      <c r="W229" s="15" t="s">
        <v>829</v>
      </c>
    </row>
    <row r="230" spans="1:23" ht="14.1" customHeight="1">
      <c r="A230" s="4">
        <v>26</v>
      </c>
      <c r="B230" s="5" t="s">
        <v>928</v>
      </c>
      <c r="C230" s="6" t="s">
        <v>929</v>
      </c>
      <c r="D230" s="7"/>
      <c r="E230" s="6" t="s">
        <v>828</v>
      </c>
      <c r="F230" s="7" t="str">
        <f>VLOOKUP(B230,[1]蓝鸽名单!$A$1:$G$5123,7,FALSE)</f>
        <v>1班</v>
      </c>
      <c r="G230" s="7" t="s">
        <v>19</v>
      </c>
      <c r="H230" s="7" t="s">
        <v>20</v>
      </c>
      <c r="I230" s="10">
        <v>42517</v>
      </c>
      <c r="J230" s="7" t="s">
        <v>21</v>
      </c>
      <c r="K230" s="7" t="s">
        <v>829</v>
      </c>
      <c r="M230" s="11">
        <v>30</v>
      </c>
      <c r="N230" s="35" t="s">
        <v>949</v>
      </c>
      <c r="O230" s="35" t="s">
        <v>950</v>
      </c>
      <c r="P230" s="15">
        <v>1550221</v>
      </c>
      <c r="Q230" s="19" t="s">
        <v>765</v>
      </c>
      <c r="R230" s="15" t="str">
        <f>VLOOKUP(N230,[1]蓝鸽名单!$A$1:$G$5123,7,FALSE)</f>
        <v>15103003</v>
      </c>
      <c r="S230" s="15" t="str">
        <f>VLOOKUP(N230,[1]全校名单!$A$1:$D$10088,4,FALSE)</f>
        <v>15103003</v>
      </c>
      <c r="T230" s="7" t="s">
        <v>20</v>
      </c>
      <c r="U230" s="16">
        <v>42517</v>
      </c>
      <c r="V230" s="15" t="s">
        <v>24</v>
      </c>
      <c r="W230" s="15" t="s">
        <v>829</v>
      </c>
    </row>
    <row r="231" spans="1:23" ht="14.1" customHeight="1">
      <c r="A231" s="4">
        <v>27</v>
      </c>
      <c r="B231" s="5" t="s">
        <v>932</v>
      </c>
      <c r="C231" s="6" t="s">
        <v>933</v>
      </c>
      <c r="D231" s="7"/>
      <c r="E231" s="6" t="s">
        <v>828</v>
      </c>
      <c r="F231" s="7" t="e">
        <f>VLOOKUP(B231,[1]蓝鸽名单!$A$1:$G$5123,7,FALSE)</f>
        <v>#N/A</v>
      </c>
      <c r="G231" s="7" t="s">
        <v>19</v>
      </c>
      <c r="H231" s="7" t="s">
        <v>20</v>
      </c>
      <c r="I231" s="10">
        <v>42517</v>
      </c>
      <c r="J231" s="7" t="s">
        <v>21</v>
      </c>
      <c r="K231" s="7" t="s">
        <v>829</v>
      </c>
      <c r="M231" s="11">
        <v>31</v>
      </c>
      <c r="N231" s="35" t="s">
        <v>953</v>
      </c>
      <c r="O231" s="35" t="s">
        <v>954</v>
      </c>
      <c r="P231" s="15">
        <v>1550221</v>
      </c>
      <c r="Q231" s="19" t="s">
        <v>765</v>
      </c>
      <c r="R231" s="15" t="str">
        <f>VLOOKUP(N231,[1]蓝鸽名单!$A$1:$G$5123,7,FALSE)</f>
        <v>15103003</v>
      </c>
      <c r="S231" s="15" t="str">
        <f>VLOOKUP(N231,[1]全校名单!$A$1:$D$10088,4,FALSE)</f>
        <v>15103003</v>
      </c>
      <c r="T231" s="7" t="s">
        <v>20</v>
      </c>
      <c r="U231" s="16">
        <v>42517</v>
      </c>
      <c r="V231" s="15" t="s">
        <v>24</v>
      </c>
      <c r="W231" s="15" t="s">
        <v>829</v>
      </c>
    </row>
    <row r="232" spans="1:23" ht="14.1" customHeight="1">
      <c r="A232" s="4">
        <v>28</v>
      </c>
      <c r="B232" s="5" t="s">
        <v>936</v>
      </c>
      <c r="C232" s="6" t="s">
        <v>937</v>
      </c>
      <c r="D232" s="7"/>
      <c r="E232" s="6" t="s">
        <v>828</v>
      </c>
      <c r="F232" s="7" t="e">
        <f>VLOOKUP(B232,[1]蓝鸽名单!$A$1:$G$5123,7,FALSE)</f>
        <v>#N/A</v>
      </c>
      <c r="G232" s="7" t="s">
        <v>19</v>
      </c>
      <c r="H232" s="7" t="s">
        <v>20</v>
      </c>
      <c r="I232" s="10">
        <v>42517</v>
      </c>
      <c r="J232" s="7" t="s">
        <v>21</v>
      </c>
      <c r="K232" s="7" t="s">
        <v>829</v>
      </c>
      <c r="M232" s="11">
        <v>32</v>
      </c>
      <c r="N232" s="35" t="s">
        <v>957</v>
      </c>
      <c r="O232" s="35" t="s">
        <v>958</v>
      </c>
      <c r="P232" s="15">
        <v>1550221</v>
      </c>
      <c r="Q232" s="19" t="s">
        <v>765</v>
      </c>
      <c r="R232" s="15" t="str">
        <f>VLOOKUP(N232,[1]蓝鸽名单!$A$1:$G$5123,7,FALSE)</f>
        <v>15103003</v>
      </c>
      <c r="S232" s="15" t="str">
        <f>VLOOKUP(N232,[1]全校名单!$A$1:$D$10088,4,FALSE)</f>
        <v>15103003</v>
      </c>
      <c r="T232" s="7" t="s">
        <v>20</v>
      </c>
      <c r="U232" s="16">
        <v>42517</v>
      </c>
      <c r="V232" s="15" t="s">
        <v>24</v>
      </c>
      <c r="W232" s="15" t="s">
        <v>829</v>
      </c>
    </row>
    <row r="233" spans="1:23" ht="14.1" customHeight="1">
      <c r="A233" s="4">
        <v>29</v>
      </c>
      <c r="B233" s="5" t="s">
        <v>940</v>
      </c>
      <c r="C233" s="6" t="s">
        <v>941</v>
      </c>
      <c r="D233" s="7"/>
      <c r="E233" s="6" t="s">
        <v>828</v>
      </c>
      <c r="F233" s="7" t="str">
        <f>VLOOKUP(B233,[1]蓝鸽名单!$A$1:$G$5123,7,FALSE)</f>
        <v>1班</v>
      </c>
      <c r="G233" s="7" t="s">
        <v>19</v>
      </c>
      <c r="H233" s="7" t="s">
        <v>20</v>
      </c>
      <c r="I233" s="10">
        <v>42517</v>
      </c>
      <c r="J233" s="7" t="s">
        <v>21</v>
      </c>
      <c r="K233" s="7" t="s">
        <v>829</v>
      </c>
      <c r="M233" s="11">
        <v>33</v>
      </c>
      <c r="N233" s="35" t="s">
        <v>961</v>
      </c>
      <c r="O233" s="35" t="s">
        <v>962</v>
      </c>
      <c r="P233" s="15">
        <v>1550221</v>
      </c>
      <c r="Q233" s="19" t="s">
        <v>765</v>
      </c>
      <c r="R233" s="15" t="str">
        <f>VLOOKUP(N233,[1]蓝鸽名单!$A$1:$G$5123,7,FALSE)</f>
        <v>15103003</v>
      </c>
      <c r="S233" s="15" t="str">
        <f>VLOOKUP(N233,[1]全校名单!$A$1:$D$10088,4,FALSE)</f>
        <v>15103003</v>
      </c>
      <c r="T233" s="7" t="s">
        <v>20</v>
      </c>
      <c r="U233" s="16">
        <v>42517</v>
      </c>
      <c r="V233" s="15" t="s">
        <v>24</v>
      </c>
      <c r="W233" s="15" t="s">
        <v>829</v>
      </c>
    </row>
    <row r="234" spans="1:23" ht="14.1" customHeight="1">
      <c r="A234" s="4">
        <v>30</v>
      </c>
      <c r="B234" s="5" t="s">
        <v>944</v>
      </c>
      <c r="C234" s="6" t="s">
        <v>909</v>
      </c>
      <c r="D234" s="7"/>
      <c r="E234" s="6" t="s">
        <v>828</v>
      </c>
      <c r="F234" s="7" t="e">
        <f>VLOOKUP(B234,[1]蓝鸽名单!$A$1:$G$5123,7,FALSE)</f>
        <v>#N/A</v>
      </c>
      <c r="G234" s="7" t="s">
        <v>19</v>
      </c>
      <c r="H234" s="7" t="s">
        <v>20</v>
      </c>
      <c r="I234" s="10">
        <v>42517</v>
      </c>
      <c r="J234" s="7" t="s">
        <v>21</v>
      </c>
      <c r="K234" s="7" t="s">
        <v>829</v>
      </c>
      <c r="M234" s="11">
        <v>34</v>
      </c>
      <c r="N234" s="35" t="s">
        <v>965</v>
      </c>
      <c r="O234" s="35" t="s">
        <v>966</v>
      </c>
      <c r="P234" s="15">
        <v>1550221</v>
      </c>
      <c r="Q234" s="19" t="s">
        <v>765</v>
      </c>
      <c r="R234" s="15" t="str">
        <f>VLOOKUP(N234,[1]蓝鸽名单!$A$1:$G$5123,7,FALSE)</f>
        <v>15103003</v>
      </c>
      <c r="S234" s="15" t="str">
        <f>VLOOKUP(N234,[1]全校名单!$A$1:$D$10088,4,FALSE)</f>
        <v>15103003</v>
      </c>
      <c r="T234" s="7" t="s">
        <v>20</v>
      </c>
      <c r="U234" s="16">
        <v>42517</v>
      </c>
      <c r="V234" s="15" t="s">
        <v>24</v>
      </c>
      <c r="W234" s="15" t="s">
        <v>829</v>
      </c>
    </row>
    <row r="235" spans="1:23" ht="14.1" customHeight="1">
      <c r="A235" s="4">
        <v>31</v>
      </c>
      <c r="B235" s="5" t="s">
        <v>947</v>
      </c>
      <c r="C235" s="6" t="s">
        <v>948</v>
      </c>
      <c r="D235" s="7"/>
      <c r="E235" s="6" t="s">
        <v>828</v>
      </c>
      <c r="F235" s="7" t="e">
        <f>VLOOKUP(B235,[1]蓝鸽名单!$A$1:$G$5123,7,FALSE)</f>
        <v>#N/A</v>
      </c>
      <c r="G235" s="7" t="s">
        <v>19</v>
      </c>
      <c r="H235" s="7" t="s">
        <v>20</v>
      </c>
      <c r="I235" s="10">
        <v>42517</v>
      </c>
      <c r="J235" s="7" t="s">
        <v>21</v>
      </c>
      <c r="K235" s="7" t="s">
        <v>829</v>
      </c>
      <c r="M235" s="11">
        <v>35</v>
      </c>
      <c r="N235" s="35" t="s">
        <v>969</v>
      </c>
      <c r="O235" s="35" t="s">
        <v>970</v>
      </c>
      <c r="P235" s="15">
        <v>1550221</v>
      </c>
      <c r="Q235" s="19" t="s">
        <v>765</v>
      </c>
      <c r="R235" s="15" t="str">
        <f>VLOOKUP(N235,[1]蓝鸽名单!$A$1:$G$5123,7,FALSE)</f>
        <v>15103004</v>
      </c>
      <c r="S235" s="15" t="str">
        <f>VLOOKUP(N235,[1]全校名单!$A$1:$D$10088,4,FALSE)</f>
        <v>15103004</v>
      </c>
      <c r="T235" s="7" t="s">
        <v>20</v>
      </c>
      <c r="U235" s="16">
        <v>42517</v>
      </c>
      <c r="V235" s="15" t="s">
        <v>24</v>
      </c>
      <c r="W235" s="15" t="s">
        <v>829</v>
      </c>
    </row>
    <row r="236" spans="1:23" ht="14.1" customHeight="1">
      <c r="A236" s="4">
        <v>32</v>
      </c>
      <c r="B236" s="5" t="s">
        <v>951</v>
      </c>
      <c r="C236" s="6" t="s">
        <v>952</v>
      </c>
      <c r="D236" s="7"/>
      <c r="E236" s="6" t="s">
        <v>828</v>
      </c>
      <c r="F236" s="7" t="e">
        <f>VLOOKUP(B236,[1]蓝鸽名单!$A$1:$G$5123,7,FALSE)</f>
        <v>#N/A</v>
      </c>
      <c r="G236" s="7" t="s">
        <v>19</v>
      </c>
      <c r="H236" s="7" t="s">
        <v>20</v>
      </c>
      <c r="I236" s="10">
        <v>42517</v>
      </c>
      <c r="J236" s="7" t="s">
        <v>21</v>
      </c>
      <c r="K236" s="7" t="s">
        <v>829</v>
      </c>
      <c r="M236" s="11">
        <v>36</v>
      </c>
      <c r="N236" s="35" t="s">
        <v>973</v>
      </c>
      <c r="O236" s="35" t="s">
        <v>974</v>
      </c>
      <c r="P236" s="15">
        <v>1550221</v>
      </c>
      <c r="Q236" s="19" t="s">
        <v>765</v>
      </c>
      <c r="R236" s="15" t="str">
        <f>VLOOKUP(N236,[1]蓝鸽名单!$A$1:$G$5123,7,FALSE)</f>
        <v>15103004</v>
      </c>
      <c r="S236" s="15" t="str">
        <f>VLOOKUP(N236,[1]全校名单!$A$1:$D$10088,4,FALSE)</f>
        <v>15103004</v>
      </c>
      <c r="T236" s="7" t="s">
        <v>20</v>
      </c>
      <c r="U236" s="16">
        <v>42517</v>
      </c>
      <c r="V236" s="15" t="s">
        <v>24</v>
      </c>
      <c r="W236" s="15" t="s">
        <v>829</v>
      </c>
    </row>
    <row r="237" spans="1:23" ht="14.1" customHeight="1">
      <c r="A237" s="4">
        <v>33</v>
      </c>
      <c r="B237" s="5" t="s">
        <v>955</v>
      </c>
      <c r="C237" s="6" t="s">
        <v>956</v>
      </c>
      <c r="D237" s="7"/>
      <c r="E237" s="6" t="s">
        <v>828</v>
      </c>
      <c r="F237" s="7" t="e">
        <f>VLOOKUP(B237,[1]蓝鸽名单!$A$1:$G$5123,7,FALSE)</f>
        <v>#N/A</v>
      </c>
      <c r="G237" s="7" t="s">
        <v>19</v>
      </c>
      <c r="H237" s="7" t="s">
        <v>20</v>
      </c>
      <c r="I237" s="10">
        <v>42517</v>
      </c>
      <c r="J237" s="7" t="s">
        <v>21</v>
      </c>
      <c r="K237" s="7" t="s">
        <v>829</v>
      </c>
      <c r="M237" s="11">
        <v>37</v>
      </c>
      <c r="N237" s="35" t="s">
        <v>977</v>
      </c>
      <c r="O237" s="35" t="s">
        <v>978</v>
      </c>
      <c r="P237" s="15">
        <v>1550221</v>
      </c>
      <c r="Q237" s="19" t="s">
        <v>765</v>
      </c>
      <c r="R237" s="15" t="str">
        <f>VLOOKUP(N237,[1]蓝鸽名单!$A$1:$G$5123,7,FALSE)</f>
        <v>15103004</v>
      </c>
      <c r="S237" s="15" t="str">
        <f>VLOOKUP(N237,[1]全校名单!$A$1:$D$10088,4,FALSE)</f>
        <v>15103004</v>
      </c>
      <c r="T237" s="7" t="s">
        <v>20</v>
      </c>
      <c r="U237" s="16">
        <v>42517</v>
      </c>
      <c r="V237" s="15" t="s">
        <v>24</v>
      </c>
      <c r="W237" s="15" t="s">
        <v>829</v>
      </c>
    </row>
    <row r="238" spans="1:23" ht="14.1" customHeight="1">
      <c r="A238" s="4">
        <v>34</v>
      </c>
      <c r="B238" s="5" t="s">
        <v>959</v>
      </c>
      <c r="C238" s="6" t="s">
        <v>960</v>
      </c>
      <c r="D238" s="7"/>
      <c r="E238" s="6" t="s">
        <v>828</v>
      </c>
      <c r="F238" s="7" t="e">
        <f>VLOOKUP(B238,[1]蓝鸽名单!$A$1:$G$5123,7,FALSE)</f>
        <v>#N/A</v>
      </c>
      <c r="G238" s="7" t="s">
        <v>19</v>
      </c>
      <c r="H238" s="7" t="s">
        <v>20</v>
      </c>
      <c r="I238" s="10">
        <v>42517</v>
      </c>
      <c r="J238" s="7" t="s">
        <v>21</v>
      </c>
      <c r="K238" s="7" t="s">
        <v>829</v>
      </c>
      <c r="M238" s="11">
        <v>38</v>
      </c>
      <c r="N238" s="35" t="s">
        <v>981</v>
      </c>
      <c r="O238" s="35" t="s">
        <v>982</v>
      </c>
      <c r="P238" s="15">
        <v>1550221</v>
      </c>
      <c r="Q238" s="19" t="s">
        <v>765</v>
      </c>
      <c r="R238" s="15" t="str">
        <f>VLOOKUP(N238,[1]蓝鸽名单!$A$1:$G$5123,7,FALSE)</f>
        <v>15103004</v>
      </c>
      <c r="S238" s="15" t="str">
        <f>VLOOKUP(N238,[1]全校名单!$A$1:$D$10088,4,FALSE)</f>
        <v>15103004</v>
      </c>
      <c r="T238" s="7" t="s">
        <v>20</v>
      </c>
      <c r="U238" s="16">
        <v>42517</v>
      </c>
      <c r="V238" s="15" t="s">
        <v>24</v>
      </c>
      <c r="W238" s="15" t="s">
        <v>829</v>
      </c>
    </row>
    <row r="239" spans="1:23" ht="14.1" customHeight="1">
      <c r="A239" s="4">
        <v>35</v>
      </c>
      <c r="B239" s="5" t="s">
        <v>963</v>
      </c>
      <c r="C239" s="6" t="s">
        <v>964</v>
      </c>
      <c r="D239" s="7"/>
      <c r="E239" s="6" t="s">
        <v>828</v>
      </c>
      <c r="F239" s="7" t="str">
        <f>VLOOKUP(B239,[1]蓝鸽名单!$A$1:$G$5123,7,FALSE)</f>
        <v>1班</v>
      </c>
      <c r="G239" s="7" t="s">
        <v>19</v>
      </c>
      <c r="H239" s="7" t="s">
        <v>20</v>
      </c>
      <c r="I239" s="10">
        <v>42517</v>
      </c>
      <c r="J239" s="7" t="s">
        <v>21</v>
      </c>
      <c r="K239" s="7" t="s">
        <v>829</v>
      </c>
      <c r="M239" s="11">
        <v>39</v>
      </c>
      <c r="N239" s="35" t="s">
        <v>985</v>
      </c>
      <c r="O239" s="35" t="s">
        <v>986</v>
      </c>
      <c r="P239" s="15">
        <v>1550221</v>
      </c>
      <c r="Q239" s="19" t="s">
        <v>765</v>
      </c>
      <c r="R239" s="15" t="str">
        <f>VLOOKUP(N239,[1]蓝鸽名单!$A$1:$G$5123,7,FALSE)</f>
        <v>15103004</v>
      </c>
      <c r="S239" s="15" t="str">
        <f>VLOOKUP(N239,[1]全校名单!$A$1:$D$10088,4,FALSE)</f>
        <v>15103004</v>
      </c>
      <c r="T239" s="7" t="s">
        <v>20</v>
      </c>
      <c r="U239" s="16">
        <v>42517</v>
      </c>
      <c r="V239" s="15" t="s">
        <v>24</v>
      </c>
      <c r="W239" s="15" t="s">
        <v>829</v>
      </c>
    </row>
    <row r="240" spans="1:23" ht="14.1" customHeight="1">
      <c r="A240" s="4">
        <v>36</v>
      </c>
      <c r="B240" s="5" t="s">
        <v>967</v>
      </c>
      <c r="C240" s="6" t="s">
        <v>968</v>
      </c>
      <c r="D240" s="7"/>
      <c r="E240" s="6" t="s">
        <v>828</v>
      </c>
      <c r="F240" s="7" t="str">
        <f>VLOOKUP(B240,[1]蓝鸽名单!$A$1:$G$5123,7,FALSE)</f>
        <v>1班</v>
      </c>
      <c r="G240" s="7" t="s">
        <v>19</v>
      </c>
      <c r="H240" s="7" t="s">
        <v>20</v>
      </c>
      <c r="I240" s="10">
        <v>42517</v>
      </c>
      <c r="J240" s="7" t="s">
        <v>21</v>
      </c>
      <c r="K240" s="7" t="s">
        <v>829</v>
      </c>
      <c r="M240" s="11">
        <v>40</v>
      </c>
      <c r="N240" s="35" t="s">
        <v>989</v>
      </c>
      <c r="O240" s="35" t="s">
        <v>990</v>
      </c>
      <c r="P240" s="15">
        <v>1550221</v>
      </c>
      <c r="Q240" s="19" t="s">
        <v>765</v>
      </c>
      <c r="R240" s="15" t="str">
        <f>VLOOKUP(N240,[1]蓝鸽名单!$A$1:$G$5123,7,FALSE)</f>
        <v>15103004</v>
      </c>
      <c r="S240" s="15" t="str">
        <f>VLOOKUP(N240,[1]全校名单!$A$1:$D$10088,4,FALSE)</f>
        <v>15103004</v>
      </c>
      <c r="T240" s="7" t="s">
        <v>20</v>
      </c>
      <c r="U240" s="16">
        <v>42517</v>
      </c>
      <c r="V240" s="15" t="s">
        <v>24</v>
      </c>
      <c r="W240" s="15" t="s">
        <v>829</v>
      </c>
    </row>
    <row r="241" spans="1:23" ht="14.1" customHeight="1">
      <c r="A241" s="4">
        <v>37</v>
      </c>
      <c r="B241" s="5" t="s">
        <v>971</v>
      </c>
      <c r="C241" s="6" t="s">
        <v>972</v>
      </c>
      <c r="D241" s="7"/>
      <c r="E241" s="6" t="s">
        <v>828</v>
      </c>
      <c r="F241" s="7" t="e">
        <f>VLOOKUP(B241,[1]蓝鸽名单!$A$1:$G$5123,7,FALSE)</f>
        <v>#N/A</v>
      </c>
      <c r="G241" s="7" t="s">
        <v>19</v>
      </c>
      <c r="H241" s="7" t="s">
        <v>20</v>
      </c>
      <c r="I241" s="10">
        <v>42517</v>
      </c>
      <c r="J241" s="7" t="s">
        <v>21</v>
      </c>
      <c r="K241" s="7" t="s">
        <v>829</v>
      </c>
      <c r="M241" s="11">
        <v>41</v>
      </c>
      <c r="N241" s="35" t="s">
        <v>993</v>
      </c>
      <c r="O241" s="35" t="s">
        <v>994</v>
      </c>
      <c r="P241" s="15">
        <v>1550221</v>
      </c>
      <c r="Q241" s="19" t="s">
        <v>765</v>
      </c>
      <c r="R241" s="15" t="str">
        <f>VLOOKUP(N241,[1]蓝鸽名单!$A$1:$G$5123,7,FALSE)</f>
        <v>15107001</v>
      </c>
      <c r="S241" s="15" t="str">
        <f>VLOOKUP(N241,[1]全校名单!$A$1:$D$10088,4,FALSE)</f>
        <v>15107001</v>
      </c>
      <c r="T241" s="7" t="s">
        <v>20</v>
      </c>
      <c r="U241" s="16">
        <v>42517</v>
      </c>
      <c r="V241" s="15" t="s">
        <v>24</v>
      </c>
      <c r="W241" s="15" t="s">
        <v>829</v>
      </c>
    </row>
    <row r="242" spans="1:23" ht="14.1" customHeight="1">
      <c r="A242" s="4">
        <v>38</v>
      </c>
      <c r="B242" s="5" t="s">
        <v>975</v>
      </c>
      <c r="C242" s="6" t="s">
        <v>976</v>
      </c>
      <c r="D242" s="7"/>
      <c r="E242" s="6" t="s">
        <v>828</v>
      </c>
      <c r="F242" s="7" t="str">
        <f>VLOOKUP(B242,[1]蓝鸽名单!$A$1:$G$5123,7,FALSE)</f>
        <v>1班</v>
      </c>
      <c r="G242" s="7" t="s">
        <v>19</v>
      </c>
      <c r="H242" s="7" t="s">
        <v>20</v>
      </c>
      <c r="I242" s="10">
        <v>42517</v>
      </c>
      <c r="J242" s="7" t="s">
        <v>21</v>
      </c>
      <c r="K242" s="7" t="s">
        <v>829</v>
      </c>
      <c r="M242" s="11">
        <v>42</v>
      </c>
      <c r="N242" s="35" t="s">
        <v>997</v>
      </c>
      <c r="O242" s="35" t="s">
        <v>998</v>
      </c>
      <c r="P242" s="15">
        <v>1550221</v>
      </c>
      <c r="Q242" s="19" t="s">
        <v>765</v>
      </c>
      <c r="R242" s="15" t="str">
        <f>VLOOKUP(N242,[1]蓝鸽名单!$A$1:$G$5123,7,FALSE)</f>
        <v>15107001</v>
      </c>
      <c r="S242" s="15" t="str">
        <f>VLOOKUP(N242,[1]全校名单!$A$1:$D$10088,4,FALSE)</f>
        <v>15107001</v>
      </c>
      <c r="T242" s="7" t="s">
        <v>20</v>
      </c>
      <c r="U242" s="16">
        <v>42517</v>
      </c>
      <c r="V242" s="15" t="s">
        <v>24</v>
      </c>
      <c r="W242" s="15" t="s">
        <v>829</v>
      </c>
    </row>
    <row r="243" spans="1:23" ht="14.1" customHeight="1">
      <c r="A243" s="4">
        <v>39</v>
      </c>
      <c r="B243" s="5" t="s">
        <v>979</v>
      </c>
      <c r="C243" s="6" t="s">
        <v>980</v>
      </c>
      <c r="D243" s="7"/>
      <c r="E243" s="6" t="s">
        <v>828</v>
      </c>
      <c r="F243" s="7" t="e">
        <f>VLOOKUP(B243,[1]蓝鸽名单!$A$1:$G$5123,7,FALSE)</f>
        <v>#N/A</v>
      </c>
      <c r="G243" s="7" t="s">
        <v>19</v>
      </c>
      <c r="H243" s="7" t="s">
        <v>20</v>
      </c>
      <c r="I243" s="10">
        <v>42517</v>
      </c>
      <c r="J243" s="7" t="s">
        <v>21</v>
      </c>
      <c r="K243" s="7" t="s">
        <v>829</v>
      </c>
      <c r="M243" s="11">
        <v>43</v>
      </c>
      <c r="N243" s="35" t="s">
        <v>1001</v>
      </c>
      <c r="O243" s="35" t="s">
        <v>1002</v>
      </c>
      <c r="P243" s="15">
        <v>1550221</v>
      </c>
      <c r="Q243" s="19" t="s">
        <v>765</v>
      </c>
      <c r="R243" s="15" t="str">
        <f>VLOOKUP(N243,[1]蓝鸽名单!$A$1:$G$5123,7,FALSE)</f>
        <v>15107001</v>
      </c>
      <c r="S243" s="15" t="str">
        <f>VLOOKUP(N243,[1]全校名单!$A$1:$D$10088,4,FALSE)</f>
        <v>15107001</v>
      </c>
      <c r="T243" s="7" t="s">
        <v>20</v>
      </c>
      <c r="U243" s="16">
        <v>42517</v>
      </c>
      <c r="V243" s="15" t="s">
        <v>24</v>
      </c>
      <c r="W243" s="15" t="s">
        <v>829</v>
      </c>
    </row>
    <row r="244" spans="1:23" ht="14.1" customHeight="1">
      <c r="A244" s="4">
        <v>40</v>
      </c>
      <c r="B244" s="5" t="s">
        <v>983</v>
      </c>
      <c r="C244" s="6" t="s">
        <v>984</v>
      </c>
      <c r="D244" s="7"/>
      <c r="E244" s="6"/>
      <c r="F244" s="7" t="e">
        <f>VLOOKUP(B244,[1]蓝鸽名单!$A$1:$G$5123,7,FALSE)</f>
        <v>#N/A</v>
      </c>
      <c r="G244" s="7" t="str">
        <f>VLOOKUP(B244,[1]全校名单!$A$1:$D$10088,4,FALSE)</f>
        <v>13110611</v>
      </c>
      <c r="H244" s="7" t="s">
        <v>20</v>
      </c>
      <c r="I244" s="10">
        <v>42517</v>
      </c>
      <c r="J244" s="7" t="s">
        <v>21</v>
      </c>
      <c r="K244" s="7" t="s">
        <v>829</v>
      </c>
      <c r="M244" s="11">
        <v>44</v>
      </c>
      <c r="N244" s="35" t="s">
        <v>1005</v>
      </c>
      <c r="O244" s="35" t="s">
        <v>1006</v>
      </c>
      <c r="P244" s="15">
        <v>1550221</v>
      </c>
      <c r="Q244" s="19" t="s">
        <v>765</v>
      </c>
      <c r="R244" s="15" t="str">
        <f>VLOOKUP(N244,[1]蓝鸽名单!$A$1:$G$5123,7,FALSE)</f>
        <v>15107001</v>
      </c>
      <c r="S244" s="15" t="str">
        <f>VLOOKUP(N244,[1]全校名单!$A$1:$D$10088,4,FALSE)</f>
        <v>15107001</v>
      </c>
      <c r="T244" s="7" t="s">
        <v>20</v>
      </c>
      <c r="U244" s="16">
        <v>42517</v>
      </c>
      <c r="V244" s="15" t="s">
        <v>24</v>
      </c>
      <c r="W244" s="15" t="s">
        <v>829</v>
      </c>
    </row>
    <row r="245" spans="1:23" ht="14.1" customHeight="1">
      <c r="A245" s="4">
        <v>41</v>
      </c>
      <c r="B245" s="5" t="s">
        <v>987</v>
      </c>
      <c r="C245" s="6" t="s">
        <v>988</v>
      </c>
      <c r="D245" s="7"/>
      <c r="E245" s="6" t="s">
        <v>828</v>
      </c>
      <c r="F245" s="7" t="e">
        <f>VLOOKUP(B245,[1]蓝鸽名单!$A$1:$G$5123,7,FALSE)</f>
        <v>#N/A</v>
      </c>
      <c r="G245" s="7" t="str">
        <f>VLOOKUP(B245,[1]全校名单!$A$1:$D$10088,4,FALSE)</f>
        <v>14110811</v>
      </c>
      <c r="H245" s="7" t="s">
        <v>20</v>
      </c>
      <c r="I245" s="10">
        <v>42517</v>
      </c>
      <c r="J245" s="7" t="s">
        <v>21</v>
      </c>
      <c r="K245" s="7" t="s">
        <v>829</v>
      </c>
      <c r="M245" s="11">
        <v>45</v>
      </c>
      <c r="N245" s="35" t="s">
        <v>1009</v>
      </c>
      <c r="O245" s="35" t="s">
        <v>1010</v>
      </c>
      <c r="P245" s="15">
        <v>1550221</v>
      </c>
      <c r="Q245" s="19" t="s">
        <v>765</v>
      </c>
      <c r="R245" s="15" t="str">
        <f>VLOOKUP(N245,[1]蓝鸽名单!$A$1:$G$5123,7,FALSE)</f>
        <v>15107001</v>
      </c>
      <c r="S245" s="15" t="str">
        <f>VLOOKUP(N245,[1]全校名单!$A$1:$D$10088,4,FALSE)</f>
        <v>15107001</v>
      </c>
      <c r="T245" s="7" t="s">
        <v>20</v>
      </c>
      <c r="U245" s="16">
        <v>42517</v>
      </c>
      <c r="V245" s="15" t="s">
        <v>24</v>
      </c>
      <c r="W245" s="15" t="s">
        <v>829</v>
      </c>
    </row>
    <row r="246" spans="1:23" ht="14.1" customHeight="1">
      <c r="A246" s="4">
        <v>42</v>
      </c>
      <c r="B246" s="5" t="s">
        <v>991</v>
      </c>
      <c r="C246" s="6" t="s">
        <v>992</v>
      </c>
      <c r="D246" s="7"/>
      <c r="E246" s="6" t="s">
        <v>828</v>
      </c>
      <c r="F246" s="7" t="str">
        <f>VLOOKUP(B246,[1]蓝鸽名单!$A$1:$G$5123,7,FALSE)</f>
        <v>1班</v>
      </c>
      <c r="G246" s="7" t="str">
        <f>VLOOKUP(B246,[1]全校名单!$A$1:$D$10088,4,FALSE)</f>
        <v>14110812</v>
      </c>
      <c r="H246" s="7" t="s">
        <v>20</v>
      </c>
      <c r="I246" s="10">
        <v>42517</v>
      </c>
      <c r="J246" s="7" t="s">
        <v>21</v>
      </c>
      <c r="K246" s="7" t="s">
        <v>829</v>
      </c>
      <c r="M246" s="11">
        <v>46</v>
      </c>
      <c r="N246" s="35" t="s">
        <v>1013</v>
      </c>
      <c r="O246" s="35" t="s">
        <v>1014</v>
      </c>
      <c r="P246" s="15">
        <v>1550221</v>
      </c>
      <c r="Q246" s="19" t="s">
        <v>765</v>
      </c>
      <c r="R246" s="15" t="str">
        <f>VLOOKUP(N246,[1]蓝鸽名单!$A$1:$G$5123,7,FALSE)</f>
        <v>15107002</v>
      </c>
      <c r="S246" s="15" t="str">
        <f>VLOOKUP(N246,[1]全校名单!$A$1:$D$10088,4,FALSE)</f>
        <v>15107002</v>
      </c>
      <c r="T246" s="7" t="s">
        <v>20</v>
      </c>
      <c r="U246" s="16">
        <v>42517</v>
      </c>
      <c r="V246" s="15" t="s">
        <v>24</v>
      </c>
      <c r="W246" s="15" t="s">
        <v>829</v>
      </c>
    </row>
    <row r="247" spans="1:23" ht="14.1" customHeight="1">
      <c r="A247" s="4">
        <v>43</v>
      </c>
      <c r="B247" s="37" t="s">
        <v>995</v>
      </c>
      <c r="C247" s="6" t="s">
        <v>996</v>
      </c>
      <c r="D247" s="7"/>
      <c r="E247" s="6" t="s">
        <v>828</v>
      </c>
      <c r="F247" s="7" t="e">
        <f>VLOOKUP(B247,[1]蓝鸽名单!$A$1:$G$5123,7,FALSE)</f>
        <v>#N/A</v>
      </c>
      <c r="G247" s="7" t="str">
        <f>VLOOKUP(B247,[1]全校名单!$A$1:$D$10088,4,FALSE)</f>
        <v>14110911</v>
      </c>
      <c r="H247" s="7" t="s">
        <v>20</v>
      </c>
      <c r="I247" s="10">
        <v>42517</v>
      </c>
      <c r="J247" s="7" t="s">
        <v>21</v>
      </c>
      <c r="K247" s="7" t="s">
        <v>829</v>
      </c>
      <c r="M247" s="11">
        <v>47</v>
      </c>
      <c r="N247" s="35" t="s">
        <v>1017</v>
      </c>
      <c r="O247" s="35" t="s">
        <v>1018</v>
      </c>
      <c r="P247" s="15">
        <v>1550221</v>
      </c>
      <c r="Q247" s="19" t="s">
        <v>765</v>
      </c>
      <c r="R247" s="15" t="str">
        <f>VLOOKUP(N247,[1]蓝鸽名单!$A$1:$G$5123,7,FALSE)</f>
        <v>15107002</v>
      </c>
      <c r="S247" s="15" t="str">
        <f>VLOOKUP(N247,[1]全校名单!$A$1:$D$10088,4,FALSE)</f>
        <v>15107002</v>
      </c>
      <c r="T247" s="7" t="s">
        <v>20</v>
      </c>
      <c r="U247" s="16">
        <v>42517</v>
      </c>
      <c r="V247" s="15" t="s">
        <v>24</v>
      </c>
      <c r="W247" s="15" t="s">
        <v>829</v>
      </c>
    </row>
    <row r="248" spans="1:23" ht="14.1" customHeight="1">
      <c r="A248" s="4">
        <v>44</v>
      </c>
      <c r="B248" s="5" t="s">
        <v>999</v>
      </c>
      <c r="C248" s="6" t="s">
        <v>1000</v>
      </c>
      <c r="D248" s="7"/>
      <c r="E248" s="6" t="s">
        <v>828</v>
      </c>
      <c r="F248" s="7" t="e">
        <f>VLOOKUP(B248,[1]蓝鸽名单!$A$1:$G$5123,7,FALSE)</f>
        <v>#N/A</v>
      </c>
      <c r="G248" s="7" t="str">
        <f>VLOOKUP(B248,[1]全校名单!$A$1:$D$10088,4,FALSE)</f>
        <v>14110811</v>
      </c>
      <c r="H248" s="7" t="s">
        <v>20</v>
      </c>
      <c r="I248" s="10">
        <v>42517</v>
      </c>
      <c r="J248" s="7" t="s">
        <v>21</v>
      </c>
      <c r="K248" s="7" t="s">
        <v>829</v>
      </c>
      <c r="M248" s="11">
        <v>48</v>
      </c>
      <c r="N248" s="35" t="s">
        <v>1021</v>
      </c>
      <c r="O248" s="35" t="s">
        <v>1022</v>
      </c>
      <c r="P248" s="15">
        <v>1550221</v>
      </c>
      <c r="Q248" s="19" t="s">
        <v>765</v>
      </c>
      <c r="R248" s="15" t="str">
        <f>VLOOKUP(N248,[1]蓝鸽名单!$A$1:$G$5123,7,FALSE)</f>
        <v>15107003</v>
      </c>
      <c r="S248" s="15" t="str">
        <f>VLOOKUP(N248,[1]全校名单!$A$1:$D$10088,4,FALSE)</f>
        <v>15107003</v>
      </c>
      <c r="T248" s="7" t="s">
        <v>20</v>
      </c>
      <c r="U248" s="16">
        <v>42517</v>
      </c>
      <c r="V248" s="15" t="s">
        <v>24</v>
      </c>
      <c r="W248" s="15" t="s">
        <v>829</v>
      </c>
    </row>
    <row r="249" spans="1:23" ht="14.1" customHeight="1">
      <c r="A249" s="4">
        <v>45</v>
      </c>
      <c r="B249" s="37" t="s">
        <v>1003</v>
      </c>
      <c r="C249" s="6" t="s">
        <v>1004</v>
      </c>
      <c r="D249" s="7"/>
      <c r="E249" s="6" t="s">
        <v>828</v>
      </c>
      <c r="F249" s="7" t="e">
        <f>VLOOKUP(B249,[1]蓝鸽名单!$A$1:$G$5123,7,FALSE)</f>
        <v>#N/A</v>
      </c>
      <c r="G249" s="7" t="str">
        <f>VLOOKUP(B249,[1]全校名单!$A$1:$D$10088,4,FALSE)</f>
        <v>14110911</v>
      </c>
      <c r="H249" s="7" t="s">
        <v>20</v>
      </c>
      <c r="I249" s="10">
        <v>42517</v>
      </c>
      <c r="J249" s="7" t="s">
        <v>21</v>
      </c>
      <c r="K249" s="7" t="s">
        <v>829</v>
      </c>
      <c r="M249" s="11">
        <v>49</v>
      </c>
      <c r="N249" s="35" t="s">
        <v>1025</v>
      </c>
      <c r="O249" s="35" t="s">
        <v>1026</v>
      </c>
      <c r="P249" s="15">
        <v>1550221</v>
      </c>
      <c r="Q249" s="19" t="s">
        <v>765</v>
      </c>
      <c r="R249" s="15" t="str">
        <f>VLOOKUP(N249,[1]蓝鸽名单!$A$1:$G$5123,7,FALSE)</f>
        <v>15107003</v>
      </c>
      <c r="S249" s="15" t="str">
        <f>VLOOKUP(N249,[1]全校名单!$A$1:$D$10088,4,FALSE)</f>
        <v>15107003</v>
      </c>
      <c r="T249" s="7" t="s">
        <v>20</v>
      </c>
      <c r="U249" s="16">
        <v>42517</v>
      </c>
      <c r="V249" s="15" t="s">
        <v>24</v>
      </c>
      <c r="W249" s="15" t="s">
        <v>829</v>
      </c>
    </row>
    <row r="250" spans="1:23" ht="14.1" customHeight="1">
      <c r="A250" s="4">
        <v>46</v>
      </c>
      <c r="B250" s="37" t="s">
        <v>1007</v>
      </c>
      <c r="C250" s="6" t="s">
        <v>1008</v>
      </c>
      <c r="D250" s="7"/>
      <c r="E250" s="6" t="s">
        <v>828</v>
      </c>
      <c r="F250" s="7" t="e">
        <f>VLOOKUP(B250,[1]蓝鸽名单!$A$1:$G$5123,7,FALSE)</f>
        <v>#N/A</v>
      </c>
      <c r="G250" s="7" t="str">
        <f>VLOOKUP(B250,[1]全校名单!$A$1:$D$10088,4,FALSE)</f>
        <v>14110911</v>
      </c>
      <c r="H250" s="7" t="s">
        <v>20</v>
      </c>
      <c r="I250" s="10">
        <v>42517</v>
      </c>
      <c r="J250" s="7" t="s">
        <v>21</v>
      </c>
      <c r="K250" s="7" t="s">
        <v>829</v>
      </c>
      <c r="M250" s="11">
        <v>50</v>
      </c>
      <c r="N250" s="35" t="s">
        <v>1030</v>
      </c>
      <c r="O250" s="35" t="s">
        <v>1031</v>
      </c>
      <c r="P250" s="15">
        <v>1550221</v>
      </c>
      <c r="Q250" s="19" t="s">
        <v>765</v>
      </c>
      <c r="R250" s="15" t="str">
        <f>VLOOKUP(N250,[1]蓝鸽名单!$A$1:$G$5123,7,FALSE)</f>
        <v>15107003</v>
      </c>
      <c r="S250" s="15" t="str">
        <f>VLOOKUP(N250,[1]全校名单!$A$1:$D$10088,4,FALSE)</f>
        <v>15107003</v>
      </c>
      <c r="T250" s="7" t="s">
        <v>20</v>
      </c>
      <c r="U250" s="16">
        <v>42517</v>
      </c>
      <c r="V250" s="15" t="s">
        <v>24</v>
      </c>
      <c r="W250" s="15" t="s">
        <v>829</v>
      </c>
    </row>
    <row r="251" spans="1:23" ht="14.1" customHeight="1">
      <c r="A251" s="4">
        <v>47</v>
      </c>
      <c r="B251" s="37" t="s">
        <v>1011</v>
      </c>
      <c r="C251" s="6" t="s">
        <v>1012</v>
      </c>
      <c r="D251" s="7"/>
      <c r="E251" s="6" t="s">
        <v>828</v>
      </c>
      <c r="F251" s="7" t="str">
        <f>VLOOKUP(B251,[1]蓝鸽名单!$A$1:$G$5123,7,FALSE)</f>
        <v>1班</v>
      </c>
      <c r="G251" s="7" t="str">
        <f>VLOOKUP(B251,[1]全校名单!$A$1:$D$10088,4,FALSE)</f>
        <v>14110911</v>
      </c>
      <c r="H251" s="7" t="s">
        <v>20</v>
      </c>
      <c r="I251" s="10">
        <v>42517</v>
      </c>
      <c r="J251" s="7" t="s">
        <v>21</v>
      </c>
      <c r="K251" s="7" t="s">
        <v>829</v>
      </c>
      <c r="M251" s="11">
        <v>51</v>
      </c>
      <c r="N251" s="35" t="s">
        <v>1034</v>
      </c>
      <c r="O251" s="35" t="s">
        <v>1035</v>
      </c>
      <c r="P251" s="15">
        <v>1550221</v>
      </c>
      <c r="Q251" s="19" t="s">
        <v>765</v>
      </c>
      <c r="R251" s="15" t="str">
        <f>VLOOKUP(N251,[1]蓝鸽名单!$A$1:$G$5123,7,FALSE)</f>
        <v>15107003</v>
      </c>
      <c r="S251" s="15" t="str">
        <f>VLOOKUP(N251,[1]全校名单!$A$1:$D$10088,4,FALSE)</f>
        <v>15107003</v>
      </c>
      <c r="T251" s="7" t="s">
        <v>20</v>
      </c>
      <c r="U251" s="16">
        <v>42517</v>
      </c>
      <c r="V251" s="15" t="s">
        <v>24</v>
      </c>
      <c r="W251" s="15" t="s">
        <v>829</v>
      </c>
    </row>
    <row r="252" spans="1:23" ht="14.1" customHeight="1">
      <c r="A252" s="4">
        <v>48</v>
      </c>
      <c r="B252" s="5" t="s">
        <v>1015</v>
      </c>
      <c r="C252" s="6" t="s">
        <v>1016</v>
      </c>
      <c r="D252" s="7"/>
      <c r="E252" s="6" t="s">
        <v>828</v>
      </c>
      <c r="F252" s="7" t="str">
        <f>VLOOKUP(B252,[1]蓝鸽名单!$A$1:$G$5123,7,FALSE)</f>
        <v>1班</v>
      </c>
      <c r="G252" s="7" t="str">
        <f>VLOOKUP(B252,[1]全校名单!$A$1:$D$10088,4,FALSE)</f>
        <v>14110812</v>
      </c>
      <c r="H252" s="7" t="s">
        <v>20</v>
      </c>
      <c r="I252" s="10">
        <v>42517</v>
      </c>
      <c r="J252" s="7" t="s">
        <v>21</v>
      </c>
      <c r="K252" s="7" t="s">
        <v>829</v>
      </c>
      <c r="M252" s="11">
        <v>52</v>
      </c>
      <c r="N252" s="35" t="s">
        <v>1038</v>
      </c>
      <c r="O252" s="35" t="s">
        <v>1039</v>
      </c>
      <c r="P252" s="15">
        <v>1550221</v>
      </c>
      <c r="Q252" s="19" t="s">
        <v>765</v>
      </c>
      <c r="R252" s="15" t="str">
        <f>VLOOKUP(N252,[1]蓝鸽名单!$A$1:$G$5123,7,FALSE)</f>
        <v>15107003</v>
      </c>
      <c r="S252" s="15" t="str">
        <f>VLOOKUP(N252,[1]全校名单!$A$1:$D$10088,4,FALSE)</f>
        <v>15107003</v>
      </c>
      <c r="T252" s="7" t="s">
        <v>20</v>
      </c>
      <c r="U252" s="16">
        <v>42517</v>
      </c>
      <c r="V252" s="15" t="s">
        <v>24</v>
      </c>
      <c r="W252" s="15" t="s">
        <v>829</v>
      </c>
    </row>
    <row r="253" spans="1:23" ht="14.1" customHeight="1">
      <c r="A253" s="4">
        <v>49</v>
      </c>
      <c r="B253" s="37" t="s">
        <v>1019</v>
      </c>
      <c r="C253" s="6" t="s">
        <v>1020</v>
      </c>
      <c r="D253" s="7"/>
      <c r="E253" s="6" t="s">
        <v>828</v>
      </c>
      <c r="F253" s="7" t="e">
        <f>VLOOKUP(B253,[1]蓝鸽名单!$A$1:$G$5123,7,FALSE)</f>
        <v>#N/A</v>
      </c>
      <c r="G253" s="7" t="str">
        <f>VLOOKUP(B253,[1]全校名单!$A$1:$D$10088,4,FALSE)</f>
        <v>14110911</v>
      </c>
      <c r="H253" s="7" t="s">
        <v>20</v>
      </c>
      <c r="I253" s="10">
        <v>42517</v>
      </c>
      <c r="J253" s="7" t="s">
        <v>21</v>
      </c>
      <c r="K253" s="7" t="s">
        <v>829</v>
      </c>
      <c r="M253" s="11">
        <v>53</v>
      </c>
      <c r="N253" s="35" t="s">
        <v>1042</v>
      </c>
      <c r="O253" s="35" t="s">
        <v>1043</v>
      </c>
      <c r="P253" s="15">
        <v>1550221</v>
      </c>
      <c r="Q253" s="19" t="s">
        <v>765</v>
      </c>
      <c r="R253" s="15" t="str">
        <f>VLOOKUP(N253,[1]蓝鸽名单!$A$1:$G$5123,7,FALSE)</f>
        <v>15107003</v>
      </c>
      <c r="S253" s="15" t="str">
        <f>VLOOKUP(N253,[1]全校名单!$A$1:$D$10088,4,FALSE)</f>
        <v>15107003</v>
      </c>
      <c r="T253" s="7" t="s">
        <v>20</v>
      </c>
      <c r="U253" s="16">
        <v>42517</v>
      </c>
      <c r="V253" s="15" t="s">
        <v>24</v>
      </c>
      <c r="W253" s="15" t="s">
        <v>829</v>
      </c>
    </row>
    <row r="254" spans="1:23" ht="14.1" customHeight="1">
      <c r="A254" s="4">
        <v>50</v>
      </c>
      <c r="B254" s="37" t="s">
        <v>1023</v>
      </c>
      <c r="C254" s="6" t="s">
        <v>1024</v>
      </c>
      <c r="D254" s="7"/>
      <c r="E254" s="6" t="s">
        <v>828</v>
      </c>
      <c r="F254" s="7" t="str">
        <f>VLOOKUP(B254,[1]蓝鸽名单!$A$1:$G$5123,7,FALSE)</f>
        <v>1班</v>
      </c>
      <c r="G254" s="7" t="str">
        <f>VLOOKUP(B254,[1]全校名单!$A$1:$D$10088,4,FALSE)</f>
        <v>14110911</v>
      </c>
      <c r="H254" s="7" t="s">
        <v>20</v>
      </c>
      <c r="I254" s="10">
        <v>42517</v>
      </c>
      <c r="J254" s="7" t="s">
        <v>21</v>
      </c>
      <c r="K254" s="7" t="s">
        <v>829</v>
      </c>
      <c r="M254" s="11">
        <v>54</v>
      </c>
      <c r="N254" s="35" t="s">
        <v>1046</v>
      </c>
      <c r="O254" s="35" t="s">
        <v>1047</v>
      </c>
      <c r="P254" s="15">
        <v>1550221</v>
      </c>
      <c r="Q254" s="19" t="s">
        <v>765</v>
      </c>
      <c r="R254" s="15" t="str">
        <f>VLOOKUP(N254,[1]蓝鸽名单!$A$1:$G$5123,7,FALSE)</f>
        <v>15107003</v>
      </c>
      <c r="S254" s="15" t="str">
        <f>VLOOKUP(N254,[1]全校名单!$A$1:$D$10088,4,FALSE)</f>
        <v>15107003</v>
      </c>
      <c r="T254" s="7" t="s">
        <v>20</v>
      </c>
      <c r="U254" s="16">
        <v>42517</v>
      </c>
      <c r="V254" s="15" t="s">
        <v>24</v>
      </c>
      <c r="W254" s="15" t="s">
        <v>829</v>
      </c>
    </row>
    <row r="255" spans="1:23" ht="14.1" customHeight="1">
      <c r="A255" s="4">
        <v>51</v>
      </c>
      <c r="B255" s="5" t="s">
        <v>1027</v>
      </c>
      <c r="C255" s="6" t="s">
        <v>1028</v>
      </c>
      <c r="D255" s="7">
        <v>1555485</v>
      </c>
      <c r="E255" s="6" t="s">
        <v>1029</v>
      </c>
      <c r="F255" s="7" t="e">
        <f>VLOOKUP(B255,[1]蓝鸽名单!$A$1:$G$5123,7,FALSE)</f>
        <v>#N/A</v>
      </c>
      <c r="G255" s="7" t="str">
        <f>VLOOKUP(B255,[1]全校名单!$A$1:$D$10088,4,FALSE)</f>
        <v>14110312</v>
      </c>
      <c r="H255" s="7" t="s">
        <v>20</v>
      </c>
      <c r="I255" s="10">
        <v>42517</v>
      </c>
      <c r="J255" s="7" t="s">
        <v>21</v>
      </c>
      <c r="K255" s="7" t="s">
        <v>829</v>
      </c>
      <c r="M255" s="11">
        <v>55</v>
      </c>
      <c r="N255" s="35" t="s">
        <v>1050</v>
      </c>
      <c r="O255" s="35" t="s">
        <v>1051</v>
      </c>
      <c r="P255" s="15">
        <v>1550221</v>
      </c>
      <c r="Q255" s="19" t="s">
        <v>765</v>
      </c>
      <c r="R255" s="15" t="str">
        <f>VLOOKUP(N255,[1]蓝鸽名单!$A$1:$G$5123,7,FALSE)</f>
        <v>15107004</v>
      </c>
      <c r="S255" s="15" t="str">
        <f>VLOOKUP(N255,[1]全校名单!$A$1:$D$10088,4,FALSE)</f>
        <v>15107004</v>
      </c>
      <c r="T255" s="7" t="s">
        <v>20</v>
      </c>
      <c r="U255" s="16">
        <v>42517</v>
      </c>
      <c r="V255" s="15" t="s">
        <v>24</v>
      </c>
      <c r="W255" s="15" t="s">
        <v>829</v>
      </c>
    </row>
    <row r="256" spans="1:23" ht="14.1" customHeight="1">
      <c r="A256" s="4">
        <v>52</v>
      </c>
      <c r="B256" s="5" t="s">
        <v>1032</v>
      </c>
      <c r="C256" s="6" t="s">
        <v>1033</v>
      </c>
      <c r="D256" s="7">
        <v>1550551</v>
      </c>
      <c r="E256" s="6" t="s">
        <v>558</v>
      </c>
      <c r="F256" s="7" t="str">
        <f>VLOOKUP(B256,[1]蓝鸽名单!$A$1:$G$5123,7,FALSE)</f>
        <v>151032Y1</v>
      </c>
      <c r="G256" s="7" t="s">
        <v>19</v>
      </c>
      <c r="H256" s="7" t="s">
        <v>20</v>
      </c>
      <c r="I256" s="10">
        <v>42517</v>
      </c>
      <c r="J256" s="7" t="s">
        <v>21</v>
      </c>
      <c r="K256" s="7" t="s">
        <v>829</v>
      </c>
      <c r="M256" s="11">
        <v>56</v>
      </c>
      <c r="N256" s="35" t="s">
        <v>1054</v>
      </c>
      <c r="O256" s="35" t="s">
        <v>1055</v>
      </c>
      <c r="P256" s="15">
        <v>1550221</v>
      </c>
      <c r="Q256" s="19" t="s">
        <v>765</v>
      </c>
      <c r="R256" s="15" t="str">
        <f>VLOOKUP(N256,[1]蓝鸽名单!$A$1:$G$5123,7,FALSE)</f>
        <v>15107004</v>
      </c>
      <c r="S256" s="15" t="str">
        <f>VLOOKUP(N256,[1]全校名单!$A$1:$D$10088,4,FALSE)</f>
        <v>15107004</v>
      </c>
      <c r="T256" s="7" t="s">
        <v>20</v>
      </c>
      <c r="U256" s="16">
        <v>42517</v>
      </c>
      <c r="V256" s="15" t="s">
        <v>24</v>
      </c>
      <c r="W256" s="15" t="s">
        <v>829</v>
      </c>
    </row>
    <row r="257" spans="1:23" ht="14.1" customHeight="1">
      <c r="A257" s="4">
        <v>53</v>
      </c>
      <c r="B257" s="5" t="s">
        <v>1036</v>
      </c>
      <c r="C257" s="6" t="s">
        <v>1037</v>
      </c>
      <c r="D257" s="7">
        <v>1550555</v>
      </c>
      <c r="E257" s="6" t="s">
        <v>558</v>
      </c>
      <c r="F257" s="7" t="str">
        <f>VLOOKUP(B257,[1]蓝鸽名单!$A$1:$G$5123,7,FALSE)</f>
        <v>151032Y1</v>
      </c>
      <c r="G257" s="7" t="s">
        <v>19</v>
      </c>
      <c r="H257" s="7" t="s">
        <v>20</v>
      </c>
      <c r="I257" s="10">
        <v>42517</v>
      </c>
      <c r="J257" s="7" t="s">
        <v>21</v>
      </c>
      <c r="K257" s="7" t="s">
        <v>829</v>
      </c>
      <c r="M257" s="11">
        <v>57</v>
      </c>
      <c r="N257" s="35" t="s">
        <v>1058</v>
      </c>
      <c r="O257" s="35" t="s">
        <v>1059</v>
      </c>
      <c r="P257" s="15">
        <v>1550221</v>
      </c>
      <c r="Q257" s="19" t="s">
        <v>765</v>
      </c>
      <c r="R257" s="15" t="str">
        <f>VLOOKUP(N257,[1]蓝鸽名单!$A$1:$G$5123,7,FALSE)</f>
        <v>15107004</v>
      </c>
      <c r="S257" s="15" t="str">
        <f>VLOOKUP(N257,[1]全校名单!$A$1:$D$10088,4,FALSE)</f>
        <v>15107004</v>
      </c>
      <c r="T257" s="7" t="s">
        <v>20</v>
      </c>
      <c r="U257" s="16">
        <v>42517</v>
      </c>
      <c r="V257" s="15" t="s">
        <v>24</v>
      </c>
      <c r="W257" s="15" t="s">
        <v>829</v>
      </c>
    </row>
    <row r="258" spans="1:23" ht="14.1" customHeight="1">
      <c r="A258" s="4">
        <v>54</v>
      </c>
      <c r="B258" s="5" t="s">
        <v>1040</v>
      </c>
      <c r="C258" s="6" t="s">
        <v>1041</v>
      </c>
      <c r="D258" s="7">
        <v>1550554</v>
      </c>
      <c r="E258" s="6" t="s">
        <v>558</v>
      </c>
      <c r="F258" s="7" t="str">
        <f>VLOOKUP(B258,[1]蓝鸽名单!$A$1:$G$5123,7,FALSE)</f>
        <v>151032Y1</v>
      </c>
      <c r="G258" s="7" t="s">
        <v>19</v>
      </c>
      <c r="H258" s="7" t="s">
        <v>20</v>
      </c>
      <c r="I258" s="10">
        <v>42517</v>
      </c>
      <c r="J258" s="7" t="s">
        <v>21</v>
      </c>
      <c r="K258" s="7" t="s">
        <v>829</v>
      </c>
      <c r="M258" s="11">
        <v>58</v>
      </c>
      <c r="N258" s="35" t="s">
        <v>1062</v>
      </c>
      <c r="O258" s="35" t="s">
        <v>1063</v>
      </c>
      <c r="P258" s="15">
        <v>1550221</v>
      </c>
      <c r="Q258" s="19" t="s">
        <v>765</v>
      </c>
      <c r="R258" s="15" t="str">
        <f>VLOOKUP(N258,[1]蓝鸽名单!$A$1:$G$5123,7,FALSE)</f>
        <v>15107004</v>
      </c>
      <c r="S258" s="15" t="str">
        <f>VLOOKUP(N258,[1]全校名单!$A$1:$D$10088,4,FALSE)</f>
        <v>15107004</v>
      </c>
      <c r="T258" s="7" t="s">
        <v>20</v>
      </c>
      <c r="U258" s="16">
        <v>42517</v>
      </c>
      <c r="V258" s="15" t="s">
        <v>24</v>
      </c>
      <c r="W258" s="15" t="s">
        <v>829</v>
      </c>
    </row>
    <row r="259" spans="1:23" ht="14.1" customHeight="1">
      <c r="A259" s="4">
        <v>55</v>
      </c>
      <c r="B259" s="5" t="s">
        <v>1044</v>
      </c>
      <c r="C259" s="6" t="s">
        <v>1045</v>
      </c>
      <c r="D259" s="7">
        <v>1550553</v>
      </c>
      <c r="E259" s="6" t="s">
        <v>558</v>
      </c>
      <c r="F259" s="7" t="str">
        <f>VLOOKUP(B259,[1]蓝鸽名单!$A$1:$G$5123,7,FALSE)</f>
        <v>151032Y1</v>
      </c>
      <c r="G259" s="7" t="s">
        <v>19</v>
      </c>
      <c r="H259" s="7" t="s">
        <v>20</v>
      </c>
      <c r="I259" s="10">
        <v>42517</v>
      </c>
      <c r="J259" s="7" t="s">
        <v>21</v>
      </c>
      <c r="K259" s="7" t="s">
        <v>829</v>
      </c>
      <c r="M259" s="11">
        <v>59</v>
      </c>
      <c r="N259" s="35" t="s">
        <v>1066</v>
      </c>
      <c r="O259" s="35" t="s">
        <v>1067</v>
      </c>
      <c r="P259" s="15">
        <v>1550221</v>
      </c>
      <c r="Q259" s="19" t="s">
        <v>765</v>
      </c>
      <c r="R259" s="15" t="str">
        <f>VLOOKUP(N259,[1]蓝鸽名单!$A$1:$G$5123,7,FALSE)</f>
        <v>15107005</v>
      </c>
      <c r="S259" s="15" t="str">
        <f>VLOOKUP(N259,[1]全校名单!$A$1:$D$10088,4,FALSE)</f>
        <v>15107005</v>
      </c>
      <c r="T259" s="7" t="s">
        <v>20</v>
      </c>
      <c r="U259" s="16">
        <v>42517</v>
      </c>
      <c r="V259" s="15" t="s">
        <v>24</v>
      </c>
      <c r="W259" s="15" t="s">
        <v>829</v>
      </c>
    </row>
    <row r="260" spans="1:23" ht="14.1" customHeight="1">
      <c r="A260" s="4">
        <v>56</v>
      </c>
      <c r="B260" s="5" t="s">
        <v>1048</v>
      </c>
      <c r="C260" s="6" t="s">
        <v>1049</v>
      </c>
      <c r="D260" s="7">
        <v>1550552</v>
      </c>
      <c r="E260" s="6" t="s">
        <v>558</v>
      </c>
      <c r="F260" s="7" t="str">
        <f>VLOOKUP(B260,[1]蓝鸽名单!$A$1:$G$5123,7,FALSE)</f>
        <v>151032Y1</v>
      </c>
      <c r="G260" s="7" t="s">
        <v>19</v>
      </c>
      <c r="H260" s="7" t="s">
        <v>20</v>
      </c>
      <c r="I260" s="10">
        <v>42517</v>
      </c>
      <c r="J260" s="7" t="s">
        <v>21</v>
      </c>
      <c r="K260" s="7" t="s">
        <v>829</v>
      </c>
      <c r="M260" s="11">
        <v>60</v>
      </c>
      <c r="N260" s="35" t="s">
        <v>1070</v>
      </c>
      <c r="O260" s="35" t="s">
        <v>1071</v>
      </c>
      <c r="P260" s="15">
        <v>1550221</v>
      </c>
      <c r="Q260" s="19" t="s">
        <v>765</v>
      </c>
      <c r="R260" s="15" t="str">
        <f>VLOOKUP(N260,[1]蓝鸽名单!$A$1:$G$5123,7,FALSE)</f>
        <v>15107005</v>
      </c>
      <c r="S260" s="15" t="str">
        <f>VLOOKUP(N260,[1]全校名单!$A$1:$D$10088,4,FALSE)</f>
        <v>15107005</v>
      </c>
      <c r="T260" s="7" t="s">
        <v>20</v>
      </c>
      <c r="U260" s="16">
        <v>42517</v>
      </c>
      <c r="V260" s="15" t="s">
        <v>24</v>
      </c>
      <c r="W260" s="15" t="s">
        <v>829</v>
      </c>
    </row>
    <row r="261" spans="1:23" ht="14.1" customHeight="1">
      <c r="A261" s="4">
        <v>57</v>
      </c>
      <c r="B261" s="5" t="s">
        <v>1052</v>
      </c>
      <c r="C261" s="6" t="s">
        <v>1053</v>
      </c>
      <c r="D261" s="7">
        <v>1550550</v>
      </c>
      <c r="E261" s="6" t="s">
        <v>558</v>
      </c>
      <c r="F261" s="7" t="str">
        <f>VLOOKUP(B261,[1]蓝鸽名单!$A$1:$G$5123,7,FALSE)</f>
        <v>151071Y1</v>
      </c>
      <c r="G261" s="7" t="s">
        <v>19</v>
      </c>
      <c r="H261" s="7" t="s">
        <v>20</v>
      </c>
      <c r="I261" s="10">
        <v>42517</v>
      </c>
      <c r="J261" s="7" t="s">
        <v>21</v>
      </c>
      <c r="K261" s="7" t="s">
        <v>829</v>
      </c>
      <c r="M261" s="11">
        <v>61</v>
      </c>
      <c r="N261" s="35" t="s">
        <v>1074</v>
      </c>
      <c r="O261" s="35" t="s">
        <v>1075</v>
      </c>
      <c r="P261" s="15">
        <v>1550221</v>
      </c>
      <c r="Q261" s="19" t="s">
        <v>765</v>
      </c>
      <c r="R261" s="15" t="str">
        <f>VLOOKUP(N261,[1]蓝鸽名单!$A$1:$G$5123,7,FALSE)</f>
        <v>15107005</v>
      </c>
      <c r="S261" s="15" t="str">
        <f>VLOOKUP(N261,[1]全校名单!$A$1:$D$10088,4,FALSE)</f>
        <v>15107005</v>
      </c>
      <c r="T261" s="7" t="s">
        <v>20</v>
      </c>
      <c r="U261" s="16">
        <v>42517</v>
      </c>
      <c r="V261" s="15" t="s">
        <v>24</v>
      </c>
      <c r="W261" s="15" t="s">
        <v>829</v>
      </c>
    </row>
    <row r="262" spans="1:23" ht="14.1" customHeight="1">
      <c r="A262" s="4">
        <v>58</v>
      </c>
      <c r="B262" s="5" t="s">
        <v>1056</v>
      </c>
      <c r="C262" s="6" t="s">
        <v>1057</v>
      </c>
      <c r="D262" s="7">
        <v>1550551</v>
      </c>
      <c r="E262" s="6" t="s">
        <v>558</v>
      </c>
      <c r="F262" s="7" t="str">
        <f>VLOOKUP(B262,[1]蓝鸽名单!$A$1:$G$5123,7,FALSE)</f>
        <v>151071Y1</v>
      </c>
      <c r="G262" s="7" t="s">
        <v>19</v>
      </c>
      <c r="H262" s="7" t="s">
        <v>20</v>
      </c>
      <c r="I262" s="10">
        <v>42517</v>
      </c>
      <c r="J262" s="7" t="s">
        <v>21</v>
      </c>
      <c r="K262" s="7" t="s">
        <v>829</v>
      </c>
      <c r="M262" s="11">
        <v>62</v>
      </c>
      <c r="N262" s="35" t="s">
        <v>1078</v>
      </c>
      <c r="O262" s="35" t="s">
        <v>1079</v>
      </c>
      <c r="P262" s="15">
        <v>1550221</v>
      </c>
      <c r="Q262" s="19" t="s">
        <v>765</v>
      </c>
      <c r="R262" s="15" t="str">
        <f>VLOOKUP(N262,[1]蓝鸽名单!$A$1:$G$5123,7,FALSE)</f>
        <v>15107005</v>
      </c>
      <c r="S262" s="15" t="str">
        <f>VLOOKUP(N262,[1]全校名单!$A$1:$D$10088,4,FALSE)</f>
        <v>15107005</v>
      </c>
      <c r="T262" s="7" t="s">
        <v>20</v>
      </c>
      <c r="U262" s="16">
        <v>42517</v>
      </c>
      <c r="V262" s="15" t="s">
        <v>24</v>
      </c>
      <c r="W262" s="15" t="s">
        <v>829</v>
      </c>
    </row>
    <row r="263" spans="1:23" ht="14.1" customHeight="1">
      <c r="A263" s="4">
        <v>59</v>
      </c>
      <c r="B263" s="5" t="s">
        <v>1060</v>
      </c>
      <c r="C263" s="6" t="s">
        <v>1061</v>
      </c>
      <c r="D263" s="7">
        <v>1550552</v>
      </c>
      <c r="E263" s="6" t="s">
        <v>558</v>
      </c>
      <c r="F263" s="7" t="str">
        <f>VLOOKUP(B263,[1]蓝鸽名单!$A$1:$G$5123,7,FALSE)</f>
        <v>151071Y1</v>
      </c>
      <c r="G263" s="7" t="s">
        <v>19</v>
      </c>
      <c r="H263" s="7" t="s">
        <v>20</v>
      </c>
      <c r="I263" s="10">
        <v>42517</v>
      </c>
      <c r="J263" s="7" t="s">
        <v>21</v>
      </c>
      <c r="K263" s="7" t="s">
        <v>829</v>
      </c>
      <c r="M263" s="11">
        <v>63</v>
      </c>
      <c r="N263" s="35" t="s">
        <v>1082</v>
      </c>
      <c r="O263" s="35" t="s">
        <v>1083</v>
      </c>
      <c r="P263" s="15">
        <v>1550221</v>
      </c>
      <c r="Q263" s="19" t="s">
        <v>765</v>
      </c>
      <c r="R263" s="15" t="str">
        <f>VLOOKUP(N263,[1]蓝鸽名单!$A$1:$G$5123,7,FALSE)</f>
        <v>15107006</v>
      </c>
      <c r="S263" s="15" t="str">
        <f>VLOOKUP(N263,[1]全校名单!$A$1:$D$10088,4,FALSE)</f>
        <v>15107006</v>
      </c>
      <c r="T263" s="7" t="s">
        <v>20</v>
      </c>
      <c r="U263" s="16">
        <v>42517</v>
      </c>
      <c r="V263" s="15" t="s">
        <v>24</v>
      </c>
      <c r="W263" s="15" t="s">
        <v>829</v>
      </c>
    </row>
    <row r="264" spans="1:23" ht="14.1" customHeight="1">
      <c r="A264" s="4">
        <v>60</v>
      </c>
      <c r="B264" s="5" t="s">
        <v>1064</v>
      </c>
      <c r="C264" s="6" t="s">
        <v>1065</v>
      </c>
      <c r="D264" s="7">
        <v>1550553</v>
      </c>
      <c r="E264" s="6" t="s">
        <v>558</v>
      </c>
      <c r="F264" s="7" t="str">
        <f>VLOOKUP(B264,[1]蓝鸽名单!$A$1:$G$5123,7,FALSE)</f>
        <v>151071Y1</v>
      </c>
      <c r="G264" s="7" t="s">
        <v>19</v>
      </c>
      <c r="H264" s="7" t="s">
        <v>20</v>
      </c>
      <c r="I264" s="10">
        <v>42517</v>
      </c>
      <c r="J264" s="7" t="s">
        <v>21</v>
      </c>
      <c r="K264" s="7" t="s">
        <v>829</v>
      </c>
      <c r="M264" s="11">
        <v>64</v>
      </c>
      <c r="N264" s="35" t="s">
        <v>1086</v>
      </c>
      <c r="O264" s="35" t="s">
        <v>1087</v>
      </c>
      <c r="P264" s="15">
        <v>1550221</v>
      </c>
      <c r="Q264" s="19" t="s">
        <v>765</v>
      </c>
      <c r="R264" s="15" t="str">
        <f>VLOOKUP(N264,[1]蓝鸽名单!$A$1:$G$5123,7,FALSE)</f>
        <v>15107006</v>
      </c>
      <c r="S264" s="15" t="str">
        <f>VLOOKUP(N264,[1]全校名单!$A$1:$D$10088,4,FALSE)</f>
        <v>15107006</v>
      </c>
      <c r="T264" s="7" t="s">
        <v>20</v>
      </c>
      <c r="U264" s="16">
        <v>42517</v>
      </c>
      <c r="V264" s="15" t="s">
        <v>24</v>
      </c>
      <c r="W264" s="15" t="s">
        <v>829</v>
      </c>
    </row>
    <row r="265" spans="1:23" ht="14.1" customHeight="1">
      <c r="A265" s="4">
        <v>61</v>
      </c>
      <c r="B265" s="5" t="s">
        <v>1068</v>
      </c>
      <c r="C265" s="6" t="s">
        <v>1069</v>
      </c>
      <c r="D265" s="7">
        <v>1550554</v>
      </c>
      <c r="E265" s="6" t="s">
        <v>558</v>
      </c>
      <c r="F265" s="7" t="str">
        <f>VLOOKUP(B265,[1]蓝鸽名单!$A$1:$G$5123,7,FALSE)</f>
        <v>151071Y1</v>
      </c>
      <c r="G265" s="7" t="s">
        <v>19</v>
      </c>
      <c r="H265" s="7" t="s">
        <v>20</v>
      </c>
      <c r="I265" s="10">
        <v>42517</v>
      </c>
      <c r="J265" s="7" t="s">
        <v>21</v>
      </c>
      <c r="K265" s="7" t="s">
        <v>829</v>
      </c>
      <c r="M265" s="11">
        <v>65</v>
      </c>
      <c r="N265" s="35" t="s">
        <v>1090</v>
      </c>
      <c r="O265" s="35" t="s">
        <v>1091</v>
      </c>
      <c r="P265" s="15">
        <v>1550221</v>
      </c>
      <c r="Q265" s="19" t="s">
        <v>765</v>
      </c>
      <c r="R265" s="15" t="str">
        <f>VLOOKUP(N265,[1]蓝鸽名单!$A$1:$G$5123,7,FALSE)</f>
        <v>15107006</v>
      </c>
      <c r="S265" s="15" t="str">
        <f>VLOOKUP(N265,[1]全校名单!$A$1:$D$10088,4,FALSE)</f>
        <v>15107006</v>
      </c>
      <c r="T265" s="7" t="s">
        <v>20</v>
      </c>
      <c r="U265" s="16">
        <v>42517</v>
      </c>
      <c r="V265" s="15" t="s">
        <v>24</v>
      </c>
      <c r="W265" s="15" t="s">
        <v>829</v>
      </c>
    </row>
    <row r="266" spans="1:23" ht="14.1" customHeight="1">
      <c r="A266" s="4">
        <v>62</v>
      </c>
      <c r="B266" s="5" t="s">
        <v>1072</v>
      </c>
      <c r="C266" s="6" t="s">
        <v>1073</v>
      </c>
      <c r="D266" s="7">
        <v>1550555</v>
      </c>
      <c r="E266" s="6" t="s">
        <v>558</v>
      </c>
      <c r="F266" s="7" t="str">
        <f>VLOOKUP(B266,[1]蓝鸽名单!$A$1:$G$5123,7,FALSE)</f>
        <v>151071Y1</v>
      </c>
      <c r="G266" s="7" t="s">
        <v>19</v>
      </c>
      <c r="H266" s="7" t="s">
        <v>20</v>
      </c>
      <c r="I266" s="10">
        <v>42517</v>
      </c>
      <c r="J266" s="7" t="s">
        <v>21</v>
      </c>
      <c r="K266" s="7" t="s">
        <v>829</v>
      </c>
      <c r="M266" s="11">
        <v>66</v>
      </c>
      <c r="N266" s="35" t="s">
        <v>1094</v>
      </c>
      <c r="O266" s="35" t="s">
        <v>1095</v>
      </c>
      <c r="P266" s="15">
        <v>1550221</v>
      </c>
      <c r="Q266" s="19" t="s">
        <v>765</v>
      </c>
      <c r="R266" s="15" t="str">
        <f>VLOOKUP(N266,[1]蓝鸽名单!$A$1:$G$5123,7,FALSE)</f>
        <v>15107006</v>
      </c>
      <c r="S266" s="15" t="str">
        <f>VLOOKUP(N266,[1]全校名单!$A$1:$D$10088,4,FALSE)</f>
        <v>15107006</v>
      </c>
      <c r="T266" s="7" t="s">
        <v>20</v>
      </c>
      <c r="U266" s="16">
        <v>42517</v>
      </c>
      <c r="V266" s="15" t="s">
        <v>24</v>
      </c>
      <c r="W266" s="15" t="s">
        <v>829</v>
      </c>
    </row>
    <row r="267" spans="1:23" ht="14.1" customHeight="1">
      <c r="A267" s="4">
        <v>63</v>
      </c>
      <c r="B267" s="5" t="s">
        <v>1076</v>
      </c>
      <c r="C267" s="6" t="s">
        <v>1077</v>
      </c>
      <c r="D267" s="7">
        <v>1550556</v>
      </c>
      <c r="E267" s="6" t="s">
        <v>558</v>
      </c>
      <c r="F267" s="7" t="str">
        <f>VLOOKUP(B267,[1]蓝鸽名单!$A$1:$G$5123,7,FALSE)</f>
        <v>151071Y1</v>
      </c>
      <c r="G267" s="7" t="s">
        <v>19</v>
      </c>
      <c r="H267" s="7" t="s">
        <v>20</v>
      </c>
      <c r="I267" s="10">
        <v>42517</v>
      </c>
      <c r="J267" s="7" t="s">
        <v>21</v>
      </c>
      <c r="K267" s="7" t="s">
        <v>829</v>
      </c>
      <c r="M267" s="11">
        <v>67</v>
      </c>
      <c r="N267" s="35" t="s">
        <v>1098</v>
      </c>
      <c r="O267" s="35" t="s">
        <v>1099</v>
      </c>
      <c r="P267" s="15">
        <v>1550250</v>
      </c>
      <c r="Q267" s="19" t="s">
        <v>765</v>
      </c>
      <c r="R267" s="15" t="str">
        <f>VLOOKUP(N267,[1]蓝鸽名单!$A$1:$G$5123,7,FALSE)</f>
        <v>15115412</v>
      </c>
      <c r="S267" s="15" t="str">
        <f>VLOOKUP(N267,[1]全校名单!$A$1:$D$10088,4,FALSE)</f>
        <v>15115412</v>
      </c>
      <c r="T267" s="7" t="s">
        <v>20</v>
      </c>
      <c r="U267" s="16">
        <v>42517</v>
      </c>
      <c r="V267" s="15" t="s">
        <v>24</v>
      </c>
      <c r="W267" s="15" t="s">
        <v>829</v>
      </c>
    </row>
    <row r="268" spans="1:23" ht="14.1" customHeight="1">
      <c r="A268" s="4">
        <v>64</v>
      </c>
      <c r="B268" s="5" t="s">
        <v>1080</v>
      </c>
      <c r="C268" s="6" t="s">
        <v>1081</v>
      </c>
      <c r="D268" s="7">
        <v>1550557</v>
      </c>
      <c r="E268" s="6" t="s">
        <v>558</v>
      </c>
      <c r="F268" s="7" t="str">
        <f>VLOOKUP(B268,[1]蓝鸽名单!$A$1:$G$5123,7,FALSE)</f>
        <v>151071Y1</v>
      </c>
      <c r="G268" s="7" t="s">
        <v>19</v>
      </c>
      <c r="H268" s="7" t="s">
        <v>20</v>
      </c>
      <c r="I268" s="10">
        <v>42517</v>
      </c>
      <c r="J268" s="7" t="s">
        <v>21</v>
      </c>
      <c r="K268" s="7" t="s">
        <v>829</v>
      </c>
      <c r="M268" s="11">
        <v>68</v>
      </c>
      <c r="N268" s="35" t="s">
        <v>1102</v>
      </c>
      <c r="O268" s="35" t="s">
        <v>1103</v>
      </c>
      <c r="P268" s="15">
        <v>1550250</v>
      </c>
      <c r="Q268" s="19" t="s">
        <v>765</v>
      </c>
      <c r="R268" s="15" t="str">
        <f>VLOOKUP(N268,[1]蓝鸽名单!$A$1:$G$5123,7,FALSE)</f>
        <v>15115611</v>
      </c>
      <c r="S268" s="15" t="str">
        <f>VLOOKUP(N268,[1]全校名单!$A$1:$D$10088,4,FALSE)</f>
        <v>15115611</v>
      </c>
      <c r="T268" s="7" t="s">
        <v>20</v>
      </c>
      <c r="U268" s="16">
        <v>42517</v>
      </c>
      <c r="V268" s="15" t="s">
        <v>24</v>
      </c>
      <c r="W268" s="15" t="s">
        <v>829</v>
      </c>
    </row>
    <row r="269" spans="1:23" ht="14.1" customHeight="1">
      <c r="A269" s="4">
        <v>65</v>
      </c>
      <c r="B269" s="5" t="s">
        <v>1084</v>
      </c>
      <c r="C269" s="6" t="s">
        <v>1085</v>
      </c>
      <c r="D269" s="7">
        <v>1550558</v>
      </c>
      <c r="E269" s="6" t="s">
        <v>558</v>
      </c>
      <c r="F269" s="7" t="str">
        <f>VLOOKUP(B269,[1]蓝鸽名单!$A$1:$G$5123,7,FALSE)</f>
        <v>151071Y1</v>
      </c>
      <c r="G269" s="7" t="s">
        <v>19</v>
      </c>
      <c r="H269" s="7" t="s">
        <v>20</v>
      </c>
      <c r="I269" s="10">
        <v>42517</v>
      </c>
      <c r="J269" s="7" t="s">
        <v>21</v>
      </c>
      <c r="K269" s="7" t="s">
        <v>829</v>
      </c>
      <c r="M269" s="11">
        <v>69</v>
      </c>
      <c r="N269" s="35" t="s">
        <v>1107</v>
      </c>
      <c r="O269" s="35" t="s">
        <v>1108</v>
      </c>
      <c r="P269" s="15">
        <v>1550250</v>
      </c>
      <c r="Q269" s="19" t="s">
        <v>765</v>
      </c>
      <c r="R269" s="15" t="str">
        <f>VLOOKUP(N269,[1]蓝鸽名单!$A$1:$G$5123,7,FALSE)</f>
        <v>15115611</v>
      </c>
      <c r="S269" s="15" t="str">
        <f>VLOOKUP(N269,[1]全校名单!$A$1:$D$10088,4,FALSE)</f>
        <v>15115611</v>
      </c>
      <c r="T269" s="7" t="s">
        <v>20</v>
      </c>
      <c r="U269" s="16">
        <v>42517</v>
      </c>
      <c r="V269" s="15" t="s">
        <v>24</v>
      </c>
      <c r="W269" s="15" t="s">
        <v>829</v>
      </c>
    </row>
    <row r="270" spans="1:23" ht="14.1" customHeight="1">
      <c r="A270" s="4">
        <v>66</v>
      </c>
      <c r="B270" s="5" t="s">
        <v>1088</v>
      </c>
      <c r="C270" s="6" t="s">
        <v>1089</v>
      </c>
      <c r="D270" s="7">
        <v>1550559</v>
      </c>
      <c r="E270" s="6" t="s">
        <v>558</v>
      </c>
      <c r="F270" s="7" t="str">
        <f>VLOOKUP(B270,[1]蓝鸽名单!$A$1:$G$5123,7,FALSE)</f>
        <v>151071Y1</v>
      </c>
      <c r="G270" s="7" t="s">
        <v>19</v>
      </c>
      <c r="H270" s="7" t="s">
        <v>20</v>
      </c>
      <c r="I270" s="10">
        <v>42517</v>
      </c>
      <c r="J270" s="7" t="s">
        <v>21</v>
      </c>
      <c r="K270" s="7" t="s">
        <v>829</v>
      </c>
      <c r="M270" s="11">
        <v>70</v>
      </c>
      <c r="N270" s="35" t="s">
        <v>1111</v>
      </c>
      <c r="O270" s="35" t="s">
        <v>1112</v>
      </c>
      <c r="P270" s="15">
        <v>1550250</v>
      </c>
      <c r="Q270" s="19" t="s">
        <v>765</v>
      </c>
      <c r="R270" s="15" t="str">
        <f>VLOOKUP(N270,[1]蓝鸽名单!$A$1:$G$5123,7,FALSE)</f>
        <v>15121001</v>
      </c>
      <c r="S270" s="15" t="str">
        <f>VLOOKUP(N270,[1]全校名单!$A$1:$D$10088,4,FALSE)</f>
        <v>15121001</v>
      </c>
      <c r="T270" s="7" t="s">
        <v>20</v>
      </c>
      <c r="U270" s="16">
        <v>42517</v>
      </c>
      <c r="V270" s="15" t="s">
        <v>24</v>
      </c>
      <c r="W270" s="15" t="s">
        <v>829</v>
      </c>
    </row>
    <row r="271" spans="1:23" ht="14.1" customHeight="1">
      <c r="A271" s="4">
        <v>67</v>
      </c>
      <c r="B271" s="5" t="s">
        <v>1092</v>
      </c>
      <c r="C271" s="6" t="s">
        <v>1093</v>
      </c>
      <c r="D271" s="7">
        <v>1550560</v>
      </c>
      <c r="E271" s="6" t="s">
        <v>558</v>
      </c>
      <c r="F271" s="7" t="str">
        <f>VLOOKUP(B271,[1]蓝鸽名单!$A$1:$G$5123,7,FALSE)</f>
        <v>151071Y1</v>
      </c>
      <c r="G271" s="7" t="s">
        <v>19</v>
      </c>
      <c r="H271" s="7" t="s">
        <v>20</v>
      </c>
      <c r="I271" s="10">
        <v>42517</v>
      </c>
      <c r="J271" s="7" t="s">
        <v>21</v>
      </c>
      <c r="K271" s="7" t="s">
        <v>829</v>
      </c>
      <c r="M271" s="11">
        <v>71</v>
      </c>
      <c r="N271" s="35" t="s">
        <v>1115</v>
      </c>
      <c r="O271" s="35" t="s">
        <v>1116</v>
      </c>
      <c r="P271" s="15">
        <v>1550250</v>
      </c>
      <c r="Q271" s="19" t="s">
        <v>765</v>
      </c>
      <c r="R271" s="15" t="str">
        <f>VLOOKUP(N271,[1]蓝鸽名单!$A$1:$G$5123,7,FALSE)</f>
        <v>15121001</v>
      </c>
      <c r="S271" s="15" t="str">
        <f>VLOOKUP(N271,[1]全校名单!$A$1:$D$10088,4,FALSE)</f>
        <v>15121001</v>
      </c>
      <c r="T271" s="7" t="s">
        <v>20</v>
      </c>
      <c r="U271" s="16">
        <v>42517</v>
      </c>
      <c r="V271" s="15" t="s">
        <v>24</v>
      </c>
      <c r="W271" s="15" t="s">
        <v>829</v>
      </c>
    </row>
    <row r="272" spans="1:23" ht="14.1" customHeight="1">
      <c r="A272" s="4">
        <v>68</v>
      </c>
      <c r="B272" s="5" t="s">
        <v>1096</v>
      </c>
      <c r="C272" s="6" t="s">
        <v>1097</v>
      </c>
      <c r="D272" s="7">
        <v>1550561</v>
      </c>
      <c r="E272" s="6" t="s">
        <v>558</v>
      </c>
      <c r="F272" s="7" t="str">
        <f>VLOOKUP(B272,[1]蓝鸽名单!$A$1:$G$5123,7,FALSE)</f>
        <v>151071Y1</v>
      </c>
      <c r="G272" s="7" t="s">
        <v>19</v>
      </c>
      <c r="H272" s="7" t="s">
        <v>20</v>
      </c>
      <c r="I272" s="10">
        <v>42517</v>
      </c>
      <c r="J272" s="7" t="s">
        <v>21</v>
      </c>
      <c r="K272" s="7" t="s">
        <v>829</v>
      </c>
      <c r="M272" s="11">
        <v>72</v>
      </c>
      <c r="N272" s="35" t="s">
        <v>1119</v>
      </c>
      <c r="O272" s="35" t="s">
        <v>1120</v>
      </c>
      <c r="P272" s="15">
        <v>1550250</v>
      </c>
      <c r="Q272" s="19" t="s">
        <v>765</v>
      </c>
      <c r="R272" s="15" t="str">
        <f>VLOOKUP(N272,[1]蓝鸽名单!$A$1:$G$5123,7,FALSE)</f>
        <v>15121001</v>
      </c>
      <c r="S272" s="15" t="str">
        <f>VLOOKUP(N272,[1]全校名单!$A$1:$D$10088,4,FALSE)</f>
        <v>15121001</v>
      </c>
      <c r="T272" s="7" t="s">
        <v>20</v>
      </c>
      <c r="U272" s="16">
        <v>42517</v>
      </c>
      <c r="V272" s="15" t="s">
        <v>24</v>
      </c>
      <c r="W272" s="15" t="s">
        <v>829</v>
      </c>
    </row>
    <row r="273" spans="1:23" ht="14.1" customHeight="1">
      <c r="A273" s="4">
        <v>69</v>
      </c>
      <c r="B273" s="5" t="s">
        <v>1100</v>
      </c>
      <c r="C273" s="6" t="s">
        <v>1101</v>
      </c>
      <c r="D273" s="7">
        <v>1550562</v>
      </c>
      <c r="E273" s="6" t="s">
        <v>558</v>
      </c>
      <c r="F273" s="7" t="str">
        <f>VLOOKUP(B273,[1]蓝鸽名单!$A$1:$G$5123,7,FALSE)</f>
        <v>151071Y1</v>
      </c>
      <c r="G273" s="7" t="s">
        <v>19</v>
      </c>
      <c r="H273" s="7" t="s">
        <v>20</v>
      </c>
      <c r="I273" s="10">
        <v>42517</v>
      </c>
      <c r="J273" s="7" t="s">
        <v>21</v>
      </c>
      <c r="K273" s="7" t="s">
        <v>829</v>
      </c>
      <c r="M273" s="11">
        <v>73</v>
      </c>
      <c r="N273" s="35" t="s">
        <v>1123</v>
      </c>
      <c r="O273" s="35" t="s">
        <v>1124</v>
      </c>
      <c r="P273" s="15">
        <v>1550250</v>
      </c>
      <c r="Q273" s="19" t="s">
        <v>765</v>
      </c>
      <c r="R273" s="15" t="str">
        <f>VLOOKUP(N273,[1]蓝鸽名单!$A$1:$G$5123,7,FALSE)</f>
        <v>15121001</v>
      </c>
      <c r="S273" s="15" t="str">
        <f>VLOOKUP(N273,[1]全校名单!$A$1:$D$10088,4,FALSE)</f>
        <v>15121001</v>
      </c>
      <c r="T273" s="7" t="s">
        <v>20</v>
      </c>
      <c r="U273" s="16">
        <v>42517</v>
      </c>
      <c r="V273" s="15" t="s">
        <v>24</v>
      </c>
      <c r="W273" s="15" t="s">
        <v>829</v>
      </c>
    </row>
    <row r="274" spans="1:23" ht="14.1" customHeight="1">
      <c r="A274" s="4">
        <v>70</v>
      </c>
      <c r="B274" s="5" t="s">
        <v>1104</v>
      </c>
      <c r="C274" s="6" t="s">
        <v>1105</v>
      </c>
      <c r="D274" s="7">
        <v>1550540</v>
      </c>
      <c r="E274" s="6" t="s">
        <v>1106</v>
      </c>
      <c r="F274" s="7" t="str">
        <f>VLOOKUP(B274,[1]蓝鸽名单!$A$1:$G$5123,7,FALSE)</f>
        <v>15107322</v>
      </c>
      <c r="G274" s="7" t="str">
        <f>VLOOKUP(B274,[1]全校名单!$A$1:$D$10088,4,FALSE)</f>
        <v>15107322</v>
      </c>
      <c r="H274" s="7" t="s">
        <v>20</v>
      </c>
      <c r="I274" s="10">
        <v>42517</v>
      </c>
      <c r="J274" s="7" t="s">
        <v>21</v>
      </c>
      <c r="K274" s="7" t="s">
        <v>829</v>
      </c>
      <c r="M274" s="11">
        <v>74</v>
      </c>
      <c r="N274" s="35" t="s">
        <v>1127</v>
      </c>
      <c r="O274" s="35" t="s">
        <v>1128</v>
      </c>
      <c r="P274" s="15">
        <v>1550250</v>
      </c>
      <c r="Q274" s="19" t="s">
        <v>765</v>
      </c>
      <c r="R274" s="15" t="str">
        <f>VLOOKUP(N274,[1]蓝鸽名单!$A$1:$G$5123,7,FALSE)</f>
        <v>15121001</v>
      </c>
      <c r="S274" s="15" t="str">
        <f>VLOOKUP(N274,[1]全校名单!$A$1:$D$10088,4,FALSE)</f>
        <v>15121001</v>
      </c>
      <c r="T274" s="7" t="s">
        <v>20</v>
      </c>
      <c r="U274" s="16">
        <v>42517</v>
      </c>
      <c r="V274" s="15" t="s">
        <v>24</v>
      </c>
      <c r="W274" s="15" t="s">
        <v>829</v>
      </c>
    </row>
    <row r="275" spans="1:23" ht="14.1" customHeight="1">
      <c r="A275" s="4">
        <v>71</v>
      </c>
      <c r="B275" s="5" t="s">
        <v>1109</v>
      </c>
      <c r="C275" s="6" t="s">
        <v>1110</v>
      </c>
      <c r="D275" s="7">
        <v>1550540</v>
      </c>
      <c r="E275" s="6" t="s">
        <v>1106</v>
      </c>
      <c r="F275" s="7" t="str">
        <f>VLOOKUP(B275,[1]蓝鸽名单!$A$1:$G$5123,7,FALSE)</f>
        <v>15107322</v>
      </c>
      <c r="G275" s="7" t="str">
        <f>VLOOKUP(B275,[1]全校名单!$A$1:$D$10088,4,FALSE)</f>
        <v>15107322</v>
      </c>
      <c r="H275" s="7" t="s">
        <v>20</v>
      </c>
      <c r="I275" s="10">
        <v>42517</v>
      </c>
      <c r="J275" s="7" t="s">
        <v>21</v>
      </c>
      <c r="K275" s="7" t="s">
        <v>829</v>
      </c>
      <c r="M275" s="11">
        <v>75</v>
      </c>
      <c r="N275" s="35" t="s">
        <v>1131</v>
      </c>
      <c r="O275" s="35" t="s">
        <v>1132</v>
      </c>
      <c r="P275" s="15">
        <v>1550250</v>
      </c>
      <c r="Q275" s="19" t="s">
        <v>765</v>
      </c>
      <c r="R275" s="15" t="str">
        <f>VLOOKUP(N275,[1]蓝鸽名单!$A$1:$G$5123,7,FALSE)</f>
        <v>15121002</v>
      </c>
      <c r="S275" s="15" t="str">
        <f>VLOOKUP(N275,[1]全校名单!$A$1:$D$10088,4,FALSE)</f>
        <v>15121002</v>
      </c>
      <c r="T275" s="7" t="s">
        <v>20</v>
      </c>
      <c r="U275" s="16">
        <v>42517</v>
      </c>
      <c r="V275" s="15" t="s">
        <v>24</v>
      </c>
      <c r="W275" s="15" t="s">
        <v>829</v>
      </c>
    </row>
    <row r="276" spans="1:23" ht="14.1" customHeight="1">
      <c r="A276" s="4">
        <v>72</v>
      </c>
      <c r="B276" s="5" t="s">
        <v>1113</v>
      </c>
      <c r="C276" s="6" t="s">
        <v>1114</v>
      </c>
      <c r="D276" s="7">
        <v>1550540</v>
      </c>
      <c r="E276" s="6" t="s">
        <v>1106</v>
      </c>
      <c r="F276" s="7" t="str">
        <f>VLOOKUP(B276,[1]蓝鸽名单!$A$1:$G$5123,7,FALSE)</f>
        <v>15107322</v>
      </c>
      <c r="G276" s="7" t="str">
        <f>VLOOKUP(B276,[1]全校名单!$A$1:$D$10088,4,FALSE)</f>
        <v>15107322</v>
      </c>
      <c r="H276" s="7" t="s">
        <v>20</v>
      </c>
      <c r="I276" s="10">
        <v>42517</v>
      </c>
      <c r="J276" s="7" t="s">
        <v>21</v>
      </c>
      <c r="K276" s="7" t="s">
        <v>829</v>
      </c>
      <c r="M276" s="11">
        <v>76</v>
      </c>
      <c r="N276" s="35" t="s">
        <v>1135</v>
      </c>
      <c r="O276" s="35" t="s">
        <v>1136</v>
      </c>
      <c r="P276" s="15">
        <v>1550250</v>
      </c>
      <c r="Q276" s="19" t="s">
        <v>765</v>
      </c>
      <c r="R276" s="15" t="str">
        <f>VLOOKUP(N276,[1]蓝鸽名单!$A$1:$G$5123,7,FALSE)</f>
        <v>15121002</v>
      </c>
      <c r="S276" s="15" t="str">
        <f>VLOOKUP(N276,[1]全校名单!$A$1:$D$10088,4,FALSE)</f>
        <v>15121002</v>
      </c>
      <c r="T276" s="7" t="s">
        <v>20</v>
      </c>
      <c r="U276" s="16">
        <v>42517</v>
      </c>
      <c r="V276" s="15" t="s">
        <v>24</v>
      </c>
      <c r="W276" s="15" t="s">
        <v>829</v>
      </c>
    </row>
    <row r="277" spans="1:23" ht="14.1" customHeight="1">
      <c r="A277" s="4">
        <v>73</v>
      </c>
      <c r="B277" s="5" t="s">
        <v>1117</v>
      </c>
      <c r="C277" s="6" t="s">
        <v>1118</v>
      </c>
      <c r="D277" s="7">
        <v>1550540</v>
      </c>
      <c r="E277" s="6" t="s">
        <v>1106</v>
      </c>
      <c r="F277" s="7" t="str">
        <f>VLOOKUP(B277,[1]蓝鸽名单!$A$1:$G$5123,7,FALSE)</f>
        <v>15107322</v>
      </c>
      <c r="G277" s="7" t="str">
        <f>VLOOKUP(B277,[1]全校名单!$A$1:$D$10088,4,FALSE)</f>
        <v>15107322</v>
      </c>
      <c r="H277" s="7" t="s">
        <v>20</v>
      </c>
      <c r="I277" s="10">
        <v>42517</v>
      </c>
      <c r="J277" s="7" t="s">
        <v>21</v>
      </c>
      <c r="K277" s="7" t="s">
        <v>829</v>
      </c>
      <c r="M277" s="11">
        <v>77</v>
      </c>
      <c r="N277" s="35" t="s">
        <v>1139</v>
      </c>
      <c r="O277" s="35" t="s">
        <v>1140</v>
      </c>
      <c r="P277" s="15">
        <v>1550250</v>
      </c>
      <c r="Q277" s="19" t="s">
        <v>765</v>
      </c>
      <c r="R277" s="15" t="str">
        <f>VLOOKUP(N277,[1]蓝鸽名单!$A$1:$G$5123,7,FALSE)</f>
        <v>15121003</v>
      </c>
      <c r="S277" s="15" t="str">
        <f>VLOOKUP(N277,[1]全校名单!$A$1:$D$10088,4,FALSE)</f>
        <v>15121003</v>
      </c>
      <c r="T277" s="7" t="s">
        <v>20</v>
      </c>
      <c r="U277" s="16">
        <v>42517</v>
      </c>
      <c r="V277" s="15" t="s">
        <v>24</v>
      </c>
      <c r="W277" s="15" t="s">
        <v>829</v>
      </c>
    </row>
    <row r="278" spans="1:23" ht="14.1" customHeight="1">
      <c r="A278" s="4">
        <v>74</v>
      </c>
      <c r="B278" s="5" t="s">
        <v>1121</v>
      </c>
      <c r="C278" s="6" t="s">
        <v>1122</v>
      </c>
      <c r="D278" s="7">
        <v>1550540</v>
      </c>
      <c r="E278" s="6" t="s">
        <v>1106</v>
      </c>
      <c r="F278" s="7" t="str">
        <f>VLOOKUP(B278,[1]蓝鸽名单!$A$1:$G$5123,7,FALSE)</f>
        <v>15107322</v>
      </c>
      <c r="G278" s="7" t="str">
        <f>VLOOKUP(B278,[1]全校名单!$A$1:$D$10088,4,FALSE)</f>
        <v>15107322</v>
      </c>
      <c r="H278" s="7" t="s">
        <v>20</v>
      </c>
      <c r="I278" s="10">
        <v>42517</v>
      </c>
      <c r="J278" s="7" t="s">
        <v>21</v>
      </c>
      <c r="K278" s="7" t="s">
        <v>829</v>
      </c>
      <c r="M278" s="11">
        <v>78</v>
      </c>
      <c r="N278" s="35" t="s">
        <v>1144</v>
      </c>
      <c r="O278" s="35" t="s">
        <v>1145</v>
      </c>
      <c r="P278" s="15">
        <v>1550250</v>
      </c>
      <c r="Q278" s="19" t="s">
        <v>765</v>
      </c>
      <c r="R278" s="15" t="str">
        <f>VLOOKUP(N278,[1]蓝鸽名单!$A$1:$G$5123,7,FALSE)</f>
        <v>15121003</v>
      </c>
      <c r="S278" s="15" t="str">
        <f>VLOOKUP(N278,[1]全校名单!$A$1:$D$10088,4,FALSE)</f>
        <v>15121003</v>
      </c>
      <c r="T278" s="7" t="s">
        <v>20</v>
      </c>
      <c r="U278" s="16">
        <v>42517</v>
      </c>
      <c r="V278" s="15" t="s">
        <v>24</v>
      </c>
      <c r="W278" s="15" t="s">
        <v>829</v>
      </c>
    </row>
    <row r="279" spans="1:23" ht="14.1" customHeight="1">
      <c r="A279" s="4">
        <v>75</v>
      </c>
      <c r="B279" s="5" t="s">
        <v>1125</v>
      </c>
      <c r="C279" s="6" t="s">
        <v>1126</v>
      </c>
      <c r="D279" s="7">
        <v>1550540</v>
      </c>
      <c r="E279" s="6" t="s">
        <v>1106</v>
      </c>
      <c r="F279" s="7" t="str">
        <f>VLOOKUP(B279,[1]蓝鸽名单!$A$1:$G$5123,7,FALSE)</f>
        <v>15107322</v>
      </c>
      <c r="G279" s="7" t="str">
        <f>VLOOKUP(B279,[1]全校名单!$A$1:$D$10088,4,FALSE)</f>
        <v>15107322</v>
      </c>
      <c r="H279" s="7" t="s">
        <v>20</v>
      </c>
      <c r="I279" s="10">
        <v>42517</v>
      </c>
      <c r="J279" s="7" t="s">
        <v>21</v>
      </c>
      <c r="K279" s="7" t="s">
        <v>829</v>
      </c>
      <c r="M279" s="11">
        <v>79</v>
      </c>
      <c r="N279" s="35" t="s">
        <v>1148</v>
      </c>
      <c r="O279" s="35" t="s">
        <v>1149</v>
      </c>
      <c r="P279" s="15">
        <v>1550250</v>
      </c>
      <c r="Q279" s="19" t="s">
        <v>765</v>
      </c>
      <c r="R279" s="15" t="str">
        <f>VLOOKUP(N279,[1]蓝鸽名单!$A$1:$G$5123,7,FALSE)</f>
        <v>15121004</v>
      </c>
      <c r="S279" s="15" t="str">
        <f>VLOOKUP(N279,[1]全校名单!$A$1:$D$10088,4,FALSE)</f>
        <v>15121004</v>
      </c>
      <c r="T279" s="7" t="s">
        <v>20</v>
      </c>
      <c r="U279" s="16">
        <v>42517</v>
      </c>
      <c r="V279" s="15" t="s">
        <v>24</v>
      </c>
      <c r="W279" s="15" t="s">
        <v>829</v>
      </c>
    </row>
    <row r="280" spans="1:23" ht="14.1" customHeight="1">
      <c r="A280" s="4">
        <v>76</v>
      </c>
      <c r="B280" s="5" t="s">
        <v>1129</v>
      </c>
      <c r="C280" s="6" t="s">
        <v>1130</v>
      </c>
      <c r="D280" s="7">
        <v>1550540</v>
      </c>
      <c r="E280" s="6" t="s">
        <v>1106</v>
      </c>
      <c r="F280" s="7" t="str">
        <f>VLOOKUP(B280,[1]蓝鸽名单!$A$1:$G$5123,7,FALSE)</f>
        <v>15107322</v>
      </c>
      <c r="G280" s="7" t="str">
        <f>VLOOKUP(B280,[1]全校名单!$A$1:$D$10088,4,FALSE)</f>
        <v>15107322</v>
      </c>
      <c r="H280" s="7" t="s">
        <v>20</v>
      </c>
      <c r="I280" s="10">
        <v>42517</v>
      </c>
      <c r="J280" s="7" t="s">
        <v>21</v>
      </c>
      <c r="K280" s="7" t="s">
        <v>829</v>
      </c>
      <c r="M280" s="11">
        <v>80</v>
      </c>
      <c r="N280" s="35" t="s">
        <v>1152</v>
      </c>
      <c r="O280" s="35" t="s">
        <v>1153</v>
      </c>
      <c r="P280" s="15">
        <v>1550250</v>
      </c>
      <c r="Q280" s="19" t="s">
        <v>765</v>
      </c>
      <c r="R280" s="15" t="str">
        <f>VLOOKUP(N280,[1]蓝鸽名单!$A$1:$G$5123,7,FALSE)</f>
        <v>15121004</v>
      </c>
      <c r="S280" s="15" t="str">
        <f>VLOOKUP(N280,[1]全校名单!$A$1:$D$10088,4,FALSE)</f>
        <v>15121004</v>
      </c>
      <c r="T280" s="7" t="s">
        <v>20</v>
      </c>
      <c r="U280" s="16">
        <v>42517</v>
      </c>
      <c r="V280" s="15" t="s">
        <v>24</v>
      </c>
      <c r="W280" s="15" t="s">
        <v>829</v>
      </c>
    </row>
    <row r="281" spans="1:23" ht="14.1" customHeight="1">
      <c r="A281" s="4">
        <v>77</v>
      </c>
      <c r="B281" s="5" t="s">
        <v>1133</v>
      </c>
      <c r="C281" s="6" t="s">
        <v>1134</v>
      </c>
      <c r="D281" s="7">
        <v>1550540</v>
      </c>
      <c r="E281" s="6" t="s">
        <v>1106</v>
      </c>
      <c r="F281" s="7" t="str">
        <f>VLOOKUP(B281,[1]蓝鸽名单!$A$1:$G$5123,7,FALSE)</f>
        <v>15107322</v>
      </c>
      <c r="G281" s="7" t="str">
        <f>VLOOKUP(B281,[1]全校名单!$A$1:$D$10088,4,FALSE)</f>
        <v>15107322</v>
      </c>
      <c r="H281" s="7" t="s">
        <v>20</v>
      </c>
      <c r="I281" s="10">
        <v>42517</v>
      </c>
      <c r="J281" s="7" t="s">
        <v>21</v>
      </c>
      <c r="K281" s="7" t="s">
        <v>829</v>
      </c>
      <c r="M281" s="11">
        <v>81</v>
      </c>
      <c r="N281" s="35" t="s">
        <v>1156</v>
      </c>
      <c r="O281" s="35" t="s">
        <v>1157</v>
      </c>
      <c r="P281" s="15">
        <v>1550250</v>
      </c>
      <c r="Q281" s="19" t="s">
        <v>765</v>
      </c>
      <c r="R281" s="15" t="str">
        <f>VLOOKUP(N281,[1]蓝鸽名单!$A$1:$G$5123,7,FALSE)</f>
        <v>15121004</v>
      </c>
      <c r="S281" s="15" t="str">
        <f>VLOOKUP(N281,[1]全校名单!$A$1:$D$10088,4,FALSE)</f>
        <v>15121004</v>
      </c>
      <c r="T281" s="7" t="s">
        <v>20</v>
      </c>
      <c r="U281" s="16">
        <v>42517</v>
      </c>
      <c r="V281" s="15" t="s">
        <v>24</v>
      </c>
      <c r="W281" s="15" t="s">
        <v>829</v>
      </c>
    </row>
    <row r="282" spans="1:23" ht="14.1" customHeight="1">
      <c r="A282" s="4">
        <v>78</v>
      </c>
      <c r="B282" s="5" t="s">
        <v>1137</v>
      </c>
      <c r="C282" s="6" t="s">
        <v>1138</v>
      </c>
      <c r="D282" s="7">
        <v>1550540</v>
      </c>
      <c r="E282" s="6" t="s">
        <v>1106</v>
      </c>
      <c r="F282" s="7" t="str">
        <f>VLOOKUP(B282,[1]蓝鸽名单!$A$1:$G$5123,7,FALSE)</f>
        <v>15107322</v>
      </c>
      <c r="G282" s="7" t="str">
        <f>VLOOKUP(B282,[1]全校名单!$A$1:$D$10088,4,FALSE)</f>
        <v>15107322</v>
      </c>
      <c r="H282" s="7" t="s">
        <v>20</v>
      </c>
      <c r="I282" s="10">
        <v>42517</v>
      </c>
      <c r="J282" s="7" t="s">
        <v>21</v>
      </c>
      <c r="K282" s="7" t="s">
        <v>829</v>
      </c>
      <c r="M282" s="11">
        <v>82</v>
      </c>
      <c r="N282" s="35" t="s">
        <v>1160</v>
      </c>
      <c r="O282" s="35" t="s">
        <v>1161</v>
      </c>
      <c r="P282" s="15">
        <v>1550250</v>
      </c>
      <c r="Q282" s="19" t="s">
        <v>765</v>
      </c>
      <c r="R282" s="15" t="str">
        <f>VLOOKUP(N282,[1]蓝鸽名单!$A$1:$G$5123,7,FALSE)</f>
        <v>15121004</v>
      </c>
      <c r="S282" s="15" t="str">
        <f>VLOOKUP(N282,[1]全校名单!$A$1:$D$10088,4,FALSE)</f>
        <v>15121004</v>
      </c>
      <c r="T282" s="7" t="s">
        <v>20</v>
      </c>
      <c r="U282" s="16">
        <v>42517</v>
      </c>
      <c r="V282" s="15" t="s">
        <v>24</v>
      </c>
      <c r="W282" s="15" t="s">
        <v>829</v>
      </c>
    </row>
    <row r="283" spans="1:23" ht="14.1" customHeight="1">
      <c r="A283" s="4">
        <v>79</v>
      </c>
      <c r="B283" s="5" t="s">
        <v>1141</v>
      </c>
      <c r="C283" s="6" t="s">
        <v>1142</v>
      </c>
      <c r="D283" s="7">
        <v>1550253</v>
      </c>
      <c r="E283" s="6" t="s">
        <v>1143</v>
      </c>
      <c r="F283" s="7" t="str">
        <f>VLOOKUP(B283,[1]蓝鸽名单!$A$1:$G$5123,7,FALSE)</f>
        <v>15108211</v>
      </c>
      <c r="G283" s="7" t="str">
        <f>VLOOKUP(B283,[1]全校名单!$A$1:$D$10088,4,FALSE)</f>
        <v>15108211</v>
      </c>
      <c r="H283" s="7" t="s">
        <v>20</v>
      </c>
      <c r="I283" s="10">
        <v>42517</v>
      </c>
      <c r="J283" s="7" t="s">
        <v>21</v>
      </c>
      <c r="K283" s="7" t="s">
        <v>829</v>
      </c>
      <c r="M283" s="11">
        <v>83</v>
      </c>
      <c r="N283" s="35" t="s">
        <v>1164</v>
      </c>
      <c r="O283" s="35" t="s">
        <v>1165</v>
      </c>
      <c r="P283" s="15">
        <v>1550250</v>
      </c>
      <c r="Q283" s="19" t="s">
        <v>765</v>
      </c>
      <c r="R283" s="15" t="str">
        <f>VLOOKUP(N283,[1]蓝鸽名单!$A$1:$G$5123,7,FALSE)</f>
        <v>15121004</v>
      </c>
      <c r="S283" s="15" t="str">
        <f>VLOOKUP(N283,[1]全校名单!$A$1:$D$10088,4,FALSE)</f>
        <v>15121004</v>
      </c>
      <c r="T283" s="7" t="s">
        <v>20</v>
      </c>
      <c r="U283" s="16">
        <v>42517</v>
      </c>
      <c r="V283" s="15" t="s">
        <v>24</v>
      </c>
      <c r="W283" s="15" t="s">
        <v>829</v>
      </c>
    </row>
    <row r="284" spans="1:23" ht="14.1" customHeight="1">
      <c r="A284" s="4">
        <v>80</v>
      </c>
      <c r="B284" s="5" t="s">
        <v>1146</v>
      </c>
      <c r="C284" s="6" t="s">
        <v>1147</v>
      </c>
      <c r="D284" s="7">
        <v>1550258</v>
      </c>
      <c r="E284" s="6" t="s">
        <v>1143</v>
      </c>
      <c r="F284" s="7" t="str">
        <f>VLOOKUP(B284,[1]蓝鸽名单!$A$1:$G$5123,7,FALSE)</f>
        <v>15108211</v>
      </c>
      <c r="G284" s="7" t="str">
        <f>VLOOKUP(B284,[1]全校名单!$A$1:$D$10088,4,FALSE)</f>
        <v>15108211</v>
      </c>
      <c r="H284" s="7" t="s">
        <v>20</v>
      </c>
      <c r="I284" s="10">
        <v>42517</v>
      </c>
      <c r="J284" s="7" t="s">
        <v>21</v>
      </c>
      <c r="K284" s="7" t="s">
        <v>829</v>
      </c>
      <c r="M284" s="11">
        <v>84</v>
      </c>
      <c r="N284" s="35" t="s">
        <v>1168</v>
      </c>
      <c r="O284" s="35" t="s">
        <v>1169</v>
      </c>
      <c r="P284" s="15">
        <v>1550250</v>
      </c>
      <c r="Q284" s="19" t="s">
        <v>765</v>
      </c>
      <c r="R284" s="15" t="str">
        <f>VLOOKUP(N284,[1]蓝鸽名单!$A$1:$G$5123,7,FALSE)</f>
        <v>15121004</v>
      </c>
      <c r="S284" s="15" t="str">
        <f>VLOOKUP(N284,[1]全校名单!$A$1:$D$10088,4,FALSE)</f>
        <v>15121004</v>
      </c>
      <c r="T284" s="7" t="s">
        <v>20</v>
      </c>
      <c r="U284" s="16">
        <v>42517</v>
      </c>
      <c r="V284" s="15" t="s">
        <v>24</v>
      </c>
      <c r="W284" s="15" t="s">
        <v>829</v>
      </c>
    </row>
    <row r="285" spans="1:23" ht="14.1" customHeight="1">
      <c r="A285" s="4">
        <v>81</v>
      </c>
      <c r="B285" s="5" t="s">
        <v>1150</v>
      </c>
      <c r="C285" s="6" t="s">
        <v>1151</v>
      </c>
      <c r="D285" s="7">
        <v>1550257</v>
      </c>
      <c r="E285" s="6" t="s">
        <v>1143</v>
      </c>
      <c r="F285" s="7" t="str">
        <f>VLOOKUP(B285,[1]蓝鸽名单!$A$1:$G$5123,7,FALSE)</f>
        <v>15108212</v>
      </c>
      <c r="G285" s="7" t="str">
        <f>VLOOKUP(B285,[1]全校名单!$A$1:$D$10088,4,FALSE)</f>
        <v>15108212</v>
      </c>
      <c r="H285" s="7" t="s">
        <v>20</v>
      </c>
      <c r="I285" s="10">
        <v>42517</v>
      </c>
      <c r="J285" s="7" t="s">
        <v>21</v>
      </c>
      <c r="K285" s="7" t="s">
        <v>829</v>
      </c>
      <c r="M285" s="11">
        <v>85</v>
      </c>
      <c r="N285" s="35" t="s">
        <v>1172</v>
      </c>
      <c r="O285" s="35" t="s">
        <v>1173</v>
      </c>
      <c r="P285" s="15">
        <v>1550250</v>
      </c>
      <c r="Q285" s="19" t="s">
        <v>765</v>
      </c>
      <c r="R285" s="15" t="str">
        <f>VLOOKUP(N285,[1]蓝鸽名单!$A$1:$G$5123,7,FALSE)</f>
        <v>15121005</v>
      </c>
      <c r="S285" s="15" t="str">
        <f>VLOOKUP(N285,[1]全校名单!$A$1:$D$10088,4,FALSE)</f>
        <v>15121005</v>
      </c>
      <c r="T285" s="7" t="s">
        <v>20</v>
      </c>
      <c r="U285" s="16">
        <v>42517</v>
      </c>
      <c r="V285" s="15" t="s">
        <v>24</v>
      </c>
      <c r="W285" s="15" t="s">
        <v>829</v>
      </c>
    </row>
    <row r="286" spans="1:23" ht="14.1" customHeight="1">
      <c r="A286" s="4">
        <v>82</v>
      </c>
      <c r="B286" s="5" t="s">
        <v>1154</v>
      </c>
      <c r="C286" s="6" t="s">
        <v>1155</v>
      </c>
      <c r="D286" s="7">
        <v>1550249</v>
      </c>
      <c r="E286" s="6" t="s">
        <v>1143</v>
      </c>
      <c r="F286" s="7" t="str">
        <f>VLOOKUP(B286,[1]蓝鸽名单!$A$1:$G$5123,7,FALSE)</f>
        <v>15108212</v>
      </c>
      <c r="G286" s="7" t="str">
        <f>VLOOKUP(B286,[1]全校名单!$A$1:$D$10088,4,FALSE)</f>
        <v>15108212</v>
      </c>
      <c r="H286" s="7" t="s">
        <v>20</v>
      </c>
      <c r="I286" s="10">
        <v>42517</v>
      </c>
      <c r="J286" s="7" t="s">
        <v>21</v>
      </c>
      <c r="K286" s="7" t="s">
        <v>829</v>
      </c>
      <c r="M286" s="11">
        <v>86</v>
      </c>
      <c r="N286" s="35" t="s">
        <v>1176</v>
      </c>
      <c r="O286" s="35" t="s">
        <v>1177</v>
      </c>
      <c r="P286" s="15">
        <v>1550250</v>
      </c>
      <c r="Q286" s="19" t="s">
        <v>765</v>
      </c>
      <c r="R286" s="15" t="str">
        <f>VLOOKUP(N286,[1]蓝鸽名单!$A$1:$G$5123,7,FALSE)</f>
        <v>15121005</v>
      </c>
      <c r="S286" s="15" t="str">
        <f>VLOOKUP(N286,[1]全校名单!$A$1:$D$10088,4,FALSE)</f>
        <v>15121005</v>
      </c>
      <c r="T286" s="7" t="s">
        <v>20</v>
      </c>
      <c r="U286" s="16">
        <v>42517</v>
      </c>
      <c r="V286" s="15" t="s">
        <v>24</v>
      </c>
      <c r="W286" s="15" t="s">
        <v>829</v>
      </c>
    </row>
    <row r="287" spans="1:23" ht="14.1" customHeight="1">
      <c r="A287" s="4">
        <v>83</v>
      </c>
      <c r="B287" s="5" t="s">
        <v>1158</v>
      </c>
      <c r="C287" s="6" t="s">
        <v>1159</v>
      </c>
      <c r="D287" s="7">
        <v>1550250</v>
      </c>
      <c r="E287" s="6" t="s">
        <v>1143</v>
      </c>
      <c r="F287" s="7" t="str">
        <f>VLOOKUP(B287,[1]蓝鸽名单!$A$1:$G$5123,7,FALSE)</f>
        <v>15108212</v>
      </c>
      <c r="G287" s="7" t="str">
        <f>VLOOKUP(B287,[1]全校名单!$A$1:$D$10088,4,FALSE)</f>
        <v>15108212</v>
      </c>
      <c r="H287" s="7" t="s">
        <v>20</v>
      </c>
      <c r="I287" s="10">
        <v>42517</v>
      </c>
      <c r="J287" s="7" t="s">
        <v>21</v>
      </c>
      <c r="K287" s="7" t="s">
        <v>829</v>
      </c>
      <c r="M287" s="11">
        <v>87</v>
      </c>
      <c r="N287" s="35" t="s">
        <v>1180</v>
      </c>
      <c r="O287" s="35" t="s">
        <v>1181</v>
      </c>
      <c r="P287" s="15">
        <v>1550250</v>
      </c>
      <c r="Q287" s="19" t="s">
        <v>765</v>
      </c>
      <c r="R287" s="15" t="str">
        <f>VLOOKUP(N287,[1]蓝鸽名单!$A$1:$G$5123,7,FALSE)</f>
        <v>15121005</v>
      </c>
      <c r="S287" s="15" t="str">
        <f>VLOOKUP(N287,[1]全校名单!$A$1:$D$10088,4,FALSE)</f>
        <v>15121005</v>
      </c>
      <c r="T287" s="7" t="s">
        <v>20</v>
      </c>
      <c r="U287" s="16">
        <v>42517</v>
      </c>
      <c r="V287" s="15" t="s">
        <v>24</v>
      </c>
      <c r="W287" s="15" t="s">
        <v>829</v>
      </c>
    </row>
    <row r="288" spans="1:23" ht="14.1" customHeight="1">
      <c r="A288" s="4">
        <v>84</v>
      </c>
      <c r="B288" s="5" t="s">
        <v>1162</v>
      </c>
      <c r="C288" s="6" t="s">
        <v>1163</v>
      </c>
      <c r="D288" s="7">
        <v>1550251</v>
      </c>
      <c r="E288" s="6" t="s">
        <v>1143</v>
      </c>
      <c r="F288" s="7" t="str">
        <f>VLOOKUP(B288,[1]蓝鸽名单!$A$1:$G$5123,7,FALSE)</f>
        <v>15108212</v>
      </c>
      <c r="G288" s="7" t="str">
        <f>VLOOKUP(B288,[1]全校名单!$A$1:$D$10088,4,FALSE)</f>
        <v>15108212</v>
      </c>
      <c r="H288" s="7" t="s">
        <v>20</v>
      </c>
      <c r="I288" s="10">
        <v>42517</v>
      </c>
      <c r="J288" s="7" t="s">
        <v>21</v>
      </c>
      <c r="K288" s="7" t="s">
        <v>829</v>
      </c>
      <c r="M288" s="11">
        <v>88</v>
      </c>
      <c r="N288" s="35" t="s">
        <v>1184</v>
      </c>
      <c r="O288" s="35" t="s">
        <v>1185</v>
      </c>
      <c r="P288" s="15">
        <v>1550250</v>
      </c>
      <c r="Q288" s="19" t="s">
        <v>765</v>
      </c>
      <c r="R288" s="15" t="str">
        <f>VLOOKUP(N288,[1]蓝鸽名单!$A$1:$G$5123,7,FALSE)</f>
        <v>15121005</v>
      </c>
      <c r="S288" s="15" t="str">
        <f>VLOOKUP(N288,[1]全校名单!$A$1:$D$10088,4,FALSE)</f>
        <v>15121005</v>
      </c>
      <c r="T288" s="7" t="s">
        <v>20</v>
      </c>
      <c r="U288" s="16">
        <v>42517</v>
      </c>
      <c r="V288" s="15" t="s">
        <v>24</v>
      </c>
      <c r="W288" s="15" t="s">
        <v>829</v>
      </c>
    </row>
    <row r="289" spans="1:23" ht="14.1" customHeight="1">
      <c r="A289" s="4">
        <v>85</v>
      </c>
      <c r="B289" s="5" t="s">
        <v>1166</v>
      </c>
      <c r="C289" s="6" t="s">
        <v>1167</v>
      </c>
      <c r="D289" s="7">
        <v>1550256</v>
      </c>
      <c r="E289" s="6" t="s">
        <v>1143</v>
      </c>
      <c r="F289" s="7" t="str">
        <f>VLOOKUP(B289,[1]蓝鸽名单!$A$1:$G$5123,7,FALSE)</f>
        <v>15108212</v>
      </c>
      <c r="G289" s="7" t="str">
        <f>VLOOKUP(B289,[1]全校名单!$A$1:$D$10088,4,FALSE)</f>
        <v>15108212</v>
      </c>
      <c r="H289" s="7" t="s">
        <v>20</v>
      </c>
      <c r="I289" s="10">
        <v>42517</v>
      </c>
      <c r="J289" s="7" t="s">
        <v>21</v>
      </c>
      <c r="K289" s="7" t="s">
        <v>829</v>
      </c>
      <c r="M289" s="11">
        <v>89</v>
      </c>
      <c r="N289" s="35" t="s">
        <v>1188</v>
      </c>
      <c r="O289" s="35" t="s">
        <v>1189</v>
      </c>
      <c r="P289" s="15">
        <v>1550250</v>
      </c>
      <c r="Q289" s="19" t="s">
        <v>765</v>
      </c>
      <c r="R289" s="15" t="str">
        <f>VLOOKUP(N289,[1]蓝鸽名单!$A$1:$G$5123,7,FALSE)</f>
        <v>15121005</v>
      </c>
      <c r="S289" s="15" t="str">
        <f>VLOOKUP(N289,[1]全校名单!$A$1:$D$10088,4,FALSE)</f>
        <v>15121005</v>
      </c>
      <c r="T289" s="7" t="s">
        <v>20</v>
      </c>
      <c r="U289" s="16">
        <v>42517</v>
      </c>
      <c r="V289" s="15" t="s">
        <v>24</v>
      </c>
      <c r="W289" s="15" t="s">
        <v>829</v>
      </c>
    </row>
    <row r="290" spans="1:23" ht="14.1" customHeight="1">
      <c r="A290" s="4">
        <v>86</v>
      </c>
      <c r="B290" s="5" t="s">
        <v>1170</v>
      </c>
      <c r="C290" s="6" t="s">
        <v>1171</v>
      </c>
      <c r="D290" s="7">
        <v>1550254</v>
      </c>
      <c r="E290" s="6" t="s">
        <v>1143</v>
      </c>
      <c r="F290" s="7" t="str">
        <f>VLOOKUP(B290,[1]蓝鸽名单!$A$1:$G$5123,7,FALSE)</f>
        <v>15108312</v>
      </c>
      <c r="G290" s="7" t="str">
        <f>VLOOKUP(B290,[1]全校名单!$A$1:$D$10088,4,FALSE)</f>
        <v>15108312</v>
      </c>
      <c r="H290" s="7" t="s">
        <v>20</v>
      </c>
      <c r="I290" s="10">
        <v>42517</v>
      </c>
      <c r="J290" s="7" t="s">
        <v>21</v>
      </c>
      <c r="K290" s="7" t="s">
        <v>829</v>
      </c>
      <c r="M290" s="11">
        <v>90</v>
      </c>
      <c r="N290" s="35" t="s">
        <v>1193</v>
      </c>
      <c r="O290" s="35" t="s">
        <v>1194</v>
      </c>
      <c r="P290" s="15">
        <v>1550250</v>
      </c>
      <c r="Q290" s="19" t="s">
        <v>765</v>
      </c>
      <c r="R290" s="15" t="str">
        <f>VLOOKUP(N290,[1]蓝鸽名单!$A$1:$G$5123,7,FALSE)</f>
        <v>15121006</v>
      </c>
      <c r="S290" s="15" t="str">
        <f>VLOOKUP(N290,[1]全校名单!$A$1:$D$10088,4,FALSE)</f>
        <v>15121006</v>
      </c>
      <c r="T290" s="7" t="s">
        <v>20</v>
      </c>
      <c r="U290" s="16">
        <v>42517</v>
      </c>
      <c r="V290" s="15" t="s">
        <v>24</v>
      </c>
      <c r="W290" s="15" t="s">
        <v>829</v>
      </c>
    </row>
    <row r="291" spans="1:23" ht="14.1" customHeight="1">
      <c r="A291" s="4">
        <v>87</v>
      </c>
      <c r="B291" s="5" t="s">
        <v>1174</v>
      </c>
      <c r="C291" s="6" t="s">
        <v>1175</v>
      </c>
      <c r="D291" s="7">
        <v>1550259</v>
      </c>
      <c r="E291" s="6" t="s">
        <v>1143</v>
      </c>
      <c r="F291" s="7" t="str">
        <f>VLOOKUP(B291,[1]蓝鸽名单!$A$1:$G$5123,7,FALSE)</f>
        <v>15108312</v>
      </c>
      <c r="G291" s="7" t="str">
        <f>VLOOKUP(B291,[1]全校名单!$A$1:$D$10088,4,FALSE)</f>
        <v>15108312</v>
      </c>
      <c r="H291" s="7" t="s">
        <v>20</v>
      </c>
      <c r="I291" s="10">
        <v>42517</v>
      </c>
      <c r="J291" s="7" t="s">
        <v>21</v>
      </c>
      <c r="K291" s="7" t="s">
        <v>829</v>
      </c>
      <c r="M291" s="11">
        <v>91</v>
      </c>
      <c r="N291" s="35" t="s">
        <v>1197</v>
      </c>
      <c r="O291" s="35" t="s">
        <v>1198</v>
      </c>
      <c r="P291" s="15">
        <v>1550250</v>
      </c>
      <c r="Q291" s="19" t="s">
        <v>765</v>
      </c>
      <c r="R291" s="15" t="str">
        <f>VLOOKUP(N291,[1]蓝鸽名单!$A$1:$G$5123,7,FALSE)</f>
        <v>15121006</v>
      </c>
      <c r="S291" s="15" t="str">
        <f>VLOOKUP(N291,[1]全校名单!$A$1:$D$10088,4,FALSE)</f>
        <v>15121006</v>
      </c>
      <c r="T291" s="7" t="s">
        <v>20</v>
      </c>
      <c r="U291" s="16">
        <v>42517</v>
      </c>
      <c r="V291" s="15" t="s">
        <v>24</v>
      </c>
      <c r="W291" s="15" t="s">
        <v>829</v>
      </c>
    </row>
    <row r="292" spans="1:23" ht="14.1" customHeight="1">
      <c r="A292" s="4">
        <v>88</v>
      </c>
      <c r="B292" s="5" t="s">
        <v>1178</v>
      </c>
      <c r="C292" s="6" t="s">
        <v>1179</v>
      </c>
      <c r="D292" s="7">
        <v>1550252</v>
      </c>
      <c r="E292" s="6" t="s">
        <v>1143</v>
      </c>
      <c r="F292" s="7" t="str">
        <f>VLOOKUP(B292,[1]蓝鸽名单!$A$1:$G$5123,7,FALSE)</f>
        <v>15108312</v>
      </c>
      <c r="G292" s="7" t="str">
        <f>VLOOKUP(B292,[1]全校名单!$A$1:$D$10088,4,FALSE)</f>
        <v>15108312</v>
      </c>
      <c r="H292" s="7" t="s">
        <v>20</v>
      </c>
      <c r="I292" s="10">
        <v>42517</v>
      </c>
      <c r="J292" s="7" t="s">
        <v>21</v>
      </c>
      <c r="K292" s="7" t="s">
        <v>829</v>
      </c>
      <c r="M292" s="11">
        <v>92</v>
      </c>
      <c r="N292" s="35" t="s">
        <v>1201</v>
      </c>
      <c r="O292" s="35" t="s">
        <v>1202</v>
      </c>
      <c r="P292" s="15">
        <v>1550250</v>
      </c>
      <c r="Q292" s="19" t="s">
        <v>765</v>
      </c>
      <c r="R292" s="15" t="str">
        <f>VLOOKUP(N292,[1]蓝鸽名单!$A$1:$G$5123,7,FALSE)</f>
        <v>15121006</v>
      </c>
      <c r="S292" s="15" t="str">
        <f>VLOOKUP(N292,[1]全校名单!$A$1:$D$10088,4,FALSE)</f>
        <v>15121006</v>
      </c>
      <c r="T292" s="7" t="s">
        <v>20</v>
      </c>
      <c r="U292" s="16">
        <v>42517</v>
      </c>
      <c r="V292" s="15" t="s">
        <v>24</v>
      </c>
      <c r="W292" s="15" t="s">
        <v>829</v>
      </c>
    </row>
    <row r="293" spans="1:23" ht="14.1" customHeight="1">
      <c r="A293" s="4">
        <v>89</v>
      </c>
      <c r="B293" s="5" t="s">
        <v>1182</v>
      </c>
      <c r="C293" s="6" t="s">
        <v>1183</v>
      </c>
      <c r="D293" s="7">
        <v>1550255</v>
      </c>
      <c r="E293" s="6" t="s">
        <v>1143</v>
      </c>
      <c r="F293" s="7" t="str">
        <f>VLOOKUP(B293,[1]蓝鸽名单!$A$1:$G$5123,7,FALSE)</f>
        <v>15122311</v>
      </c>
      <c r="G293" s="7" t="str">
        <f>VLOOKUP(B293,[1]全校名单!$A$1:$D$10088,4,FALSE)</f>
        <v>15122311</v>
      </c>
      <c r="H293" s="7" t="s">
        <v>20</v>
      </c>
      <c r="I293" s="10">
        <v>42517</v>
      </c>
      <c r="J293" s="7" t="s">
        <v>21</v>
      </c>
      <c r="K293" s="7" t="s">
        <v>829</v>
      </c>
      <c r="M293" s="11">
        <v>93</v>
      </c>
      <c r="N293" s="35" t="s">
        <v>1205</v>
      </c>
      <c r="O293" s="35" t="s">
        <v>1206</v>
      </c>
      <c r="P293" s="15">
        <v>1550250</v>
      </c>
      <c r="Q293" s="19" t="s">
        <v>765</v>
      </c>
      <c r="R293" s="15" t="str">
        <f>VLOOKUP(N293,[1]蓝鸽名单!$A$1:$G$5123,7,FALSE)</f>
        <v>15121006</v>
      </c>
      <c r="S293" s="15" t="str">
        <f>VLOOKUP(N293,[1]全校名单!$A$1:$D$10088,4,FALSE)</f>
        <v>15121006</v>
      </c>
      <c r="T293" s="7" t="s">
        <v>20</v>
      </c>
      <c r="U293" s="16">
        <v>42517</v>
      </c>
      <c r="V293" s="15" t="s">
        <v>24</v>
      </c>
      <c r="W293" s="15" t="s">
        <v>829</v>
      </c>
    </row>
    <row r="294" spans="1:23" ht="14.1" customHeight="1">
      <c r="A294" s="4">
        <v>90</v>
      </c>
      <c r="B294" s="5" t="s">
        <v>1186</v>
      </c>
      <c r="C294" s="6" t="s">
        <v>1187</v>
      </c>
      <c r="D294" s="7">
        <v>1550260</v>
      </c>
      <c r="E294" s="6" t="s">
        <v>1143</v>
      </c>
      <c r="F294" s="7" t="str">
        <f>VLOOKUP(B294,[1]蓝鸽名单!$A$1:$G$5123,7,FALSE)</f>
        <v>15122311</v>
      </c>
      <c r="G294" s="7" t="str">
        <f>VLOOKUP(B294,[1]全校名单!$A$1:$D$10088,4,FALSE)</f>
        <v>15122311</v>
      </c>
      <c r="H294" s="7" t="s">
        <v>20</v>
      </c>
      <c r="I294" s="10">
        <v>42517</v>
      </c>
      <c r="J294" s="7" t="s">
        <v>21</v>
      </c>
      <c r="K294" s="7" t="s">
        <v>829</v>
      </c>
      <c r="M294" s="11">
        <v>94</v>
      </c>
      <c r="N294" s="35" t="s">
        <v>1209</v>
      </c>
      <c r="O294" s="35" t="s">
        <v>1210</v>
      </c>
      <c r="P294" s="15">
        <v>1550250</v>
      </c>
      <c r="Q294" s="19" t="s">
        <v>765</v>
      </c>
      <c r="R294" s="15" t="str">
        <f>VLOOKUP(N294,[1]蓝鸽名单!$A$1:$G$5123,7,FALSE)</f>
        <v>15121006</v>
      </c>
      <c r="S294" s="15" t="str">
        <f>VLOOKUP(N294,[1]全校名单!$A$1:$D$10088,4,FALSE)</f>
        <v>15121006</v>
      </c>
      <c r="T294" s="7" t="s">
        <v>20</v>
      </c>
      <c r="U294" s="16">
        <v>42517</v>
      </c>
      <c r="V294" s="15" t="s">
        <v>24</v>
      </c>
      <c r="W294" s="15" t="s">
        <v>829</v>
      </c>
    </row>
    <row r="295" spans="1:23" ht="14.1" customHeight="1">
      <c r="A295" s="4">
        <v>1</v>
      </c>
      <c r="B295" s="40" t="s">
        <v>1190</v>
      </c>
      <c r="C295" s="41" t="s">
        <v>1191</v>
      </c>
      <c r="D295" s="7"/>
      <c r="E295" s="6"/>
      <c r="F295" s="7" t="e">
        <f>VLOOKUP(B295,[1]蓝鸽名单!$A$1:$G$5123,7,FALSE)</f>
        <v>#N/A</v>
      </c>
      <c r="G295" s="7" t="e">
        <f>VLOOKUP(B295,[1]全校名单!$A$1:$D$10088,4,FALSE)</f>
        <v>#N/A</v>
      </c>
      <c r="H295" s="7" t="s">
        <v>20</v>
      </c>
      <c r="I295" s="10">
        <v>42517</v>
      </c>
      <c r="J295" s="7" t="s">
        <v>21</v>
      </c>
      <c r="K295" s="7" t="s">
        <v>1192</v>
      </c>
      <c r="M295" s="11">
        <v>95</v>
      </c>
      <c r="N295" s="35" t="s">
        <v>1213</v>
      </c>
      <c r="O295" s="35" t="s">
        <v>1214</v>
      </c>
      <c r="P295" s="15">
        <v>1550250</v>
      </c>
      <c r="Q295" s="19" t="s">
        <v>765</v>
      </c>
      <c r="R295" s="15" t="str">
        <f>VLOOKUP(N295,[1]蓝鸽名单!$A$1:$G$5123,7,FALSE)</f>
        <v>15121006</v>
      </c>
      <c r="S295" s="15" t="str">
        <f>VLOOKUP(N295,[1]全校名单!$A$1:$D$10088,4,FALSE)</f>
        <v>15121006</v>
      </c>
      <c r="T295" s="7" t="s">
        <v>20</v>
      </c>
      <c r="U295" s="16">
        <v>42517</v>
      </c>
      <c r="V295" s="15" t="s">
        <v>24</v>
      </c>
      <c r="W295" s="15" t="s">
        <v>829</v>
      </c>
    </row>
    <row r="296" spans="1:23" ht="14.1" customHeight="1">
      <c r="A296" s="4">
        <v>2</v>
      </c>
      <c r="B296" s="5" t="s">
        <v>1195</v>
      </c>
      <c r="C296" s="6" t="s">
        <v>1196</v>
      </c>
      <c r="D296" s="7"/>
      <c r="E296" s="6"/>
      <c r="F296" s="7" t="e">
        <f>VLOOKUP(B296,[1]蓝鸽名单!$A$1:$G$5123,7,FALSE)</f>
        <v>#N/A</v>
      </c>
      <c r="G296" s="7" t="str">
        <f>VLOOKUP(B296,[1]全校名单!$A$1:$D$10088,4,FALSE)</f>
        <v>131012D1</v>
      </c>
      <c r="H296" s="7" t="s">
        <v>20</v>
      </c>
      <c r="I296" s="10">
        <v>42517</v>
      </c>
      <c r="J296" s="7" t="s">
        <v>21</v>
      </c>
      <c r="K296" s="7" t="s">
        <v>1192</v>
      </c>
      <c r="M296" s="11">
        <v>96</v>
      </c>
      <c r="N296" s="35" t="s">
        <v>1217</v>
      </c>
      <c r="O296" s="35" t="s">
        <v>1218</v>
      </c>
      <c r="P296" s="15">
        <v>1550250</v>
      </c>
      <c r="Q296" s="19" t="s">
        <v>765</v>
      </c>
      <c r="R296" s="15" t="str">
        <f>VLOOKUP(N296,[1]蓝鸽名单!$A$1:$G$5123,7,FALSE)</f>
        <v>15121006</v>
      </c>
      <c r="S296" s="15" t="str">
        <f>VLOOKUP(N296,[1]全校名单!$A$1:$D$10088,4,FALSE)</f>
        <v>15121006</v>
      </c>
      <c r="T296" s="7" t="s">
        <v>20</v>
      </c>
      <c r="U296" s="16">
        <v>42517</v>
      </c>
      <c r="V296" s="15" t="s">
        <v>24</v>
      </c>
      <c r="W296" s="15" t="s">
        <v>829</v>
      </c>
    </row>
    <row r="297" spans="1:23" ht="14.1" customHeight="1">
      <c r="A297" s="4">
        <v>3</v>
      </c>
      <c r="B297" s="5" t="s">
        <v>1199</v>
      </c>
      <c r="C297" s="6" t="s">
        <v>1200</v>
      </c>
      <c r="D297" s="7"/>
      <c r="E297" s="6"/>
      <c r="F297" s="7" t="e">
        <f>VLOOKUP(B297,[1]蓝鸽名单!$A$1:$G$5123,7,FALSE)</f>
        <v>#N/A</v>
      </c>
      <c r="G297" s="7" t="str">
        <f>VLOOKUP(B297,[1]全校名单!$A$1:$D$10088,4,FALSE)</f>
        <v>131012D1</v>
      </c>
      <c r="H297" s="7" t="s">
        <v>20</v>
      </c>
      <c r="I297" s="10">
        <v>42517</v>
      </c>
      <c r="J297" s="7" t="s">
        <v>21</v>
      </c>
      <c r="K297" s="7" t="s">
        <v>1192</v>
      </c>
      <c r="M297" s="11">
        <v>1</v>
      </c>
      <c r="N297" s="12" t="s">
        <v>1221</v>
      </c>
      <c r="O297" s="12" t="s">
        <v>1222</v>
      </c>
      <c r="P297" s="13">
        <v>1555316</v>
      </c>
      <c r="Q297" s="14" t="s">
        <v>23</v>
      </c>
      <c r="R297" s="15" t="str">
        <f>VLOOKUP(N297,[1]蓝鸽名单!$A$1:$G$5123,7,FALSE)</f>
        <v>1班</v>
      </c>
      <c r="S297" s="15" t="str">
        <f>VLOOKUP(N297,[1]全校名单!$A$1:$D$10088,4,FALSE)</f>
        <v>14101311</v>
      </c>
      <c r="T297" s="7" t="s">
        <v>20</v>
      </c>
      <c r="U297" s="16">
        <v>42517</v>
      </c>
      <c r="V297" s="15" t="s">
        <v>24</v>
      </c>
      <c r="W297" s="15" t="s">
        <v>1192</v>
      </c>
    </row>
    <row r="298" spans="1:23" ht="14.1" customHeight="1">
      <c r="A298" s="4">
        <v>4</v>
      </c>
      <c r="B298" s="5" t="s">
        <v>1203</v>
      </c>
      <c r="C298" s="6" t="s">
        <v>1204</v>
      </c>
      <c r="D298" s="7"/>
      <c r="E298" s="6"/>
      <c r="F298" s="7" t="e">
        <f>VLOOKUP(B298,[1]蓝鸽名单!$A$1:$G$5123,7,FALSE)</f>
        <v>#N/A</v>
      </c>
      <c r="G298" s="7" t="str">
        <f>VLOOKUP(B298,[1]全校名单!$A$1:$D$10088,4,FALSE)</f>
        <v>13101411</v>
      </c>
      <c r="H298" s="7" t="s">
        <v>20</v>
      </c>
      <c r="I298" s="10">
        <v>42517</v>
      </c>
      <c r="J298" s="7" t="s">
        <v>21</v>
      </c>
      <c r="K298" s="7" t="s">
        <v>1192</v>
      </c>
      <c r="M298" s="11">
        <v>2</v>
      </c>
      <c r="N298" s="12" t="s">
        <v>1225</v>
      </c>
      <c r="O298" s="12" t="s">
        <v>1226</v>
      </c>
      <c r="P298" s="13">
        <v>1555316</v>
      </c>
      <c r="Q298" s="14" t="s">
        <v>23</v>
      </c>
      <c r="R298" s="15" t="str">
        <f>VLOOKUP(N298,[1]蓝鸽名单!$A$1:$G$5123,7,FALSE)</f>
        <v>1班</v>
      </c>
      <c r="S298" s="15" t="str">
        <f>VLOOKUP(N298,[1]全校名单!$A$1:$D$10088,4,FALSE)</f>
        <v>14101413</v>
      </c>
      <c r="T298" s="7" t="s">
        <v>20</v>
      </c>
      <c r="U298" s="16">
        <v>42517</v>
      </c>
      <c r="V298" s="15" t="s">
        <v>24</v>
      </c>
      <c r="W298" s="15" t="s">
        <v>1192</v>
      </c>
    </row>
    <row r="299" spans="1:23" ht="14.1" customHeight="1">
      <c r="A299" s="4">
        <v>5</v>
      </c>
      <c r="B299" s="40" t="s">
        <v>1207</v>
      </c>
      <c r="C299" s="6" t="s">
        <v>1208</v>
      </c>
      <c r="D299" s="7"/>
      <c r="E299" s="6"/>
      <c r="F299" s="7" t="e">
        <f>VLOOKUP(B299,[1]蓝鸽名单!$A$1:$G$5123,7,FALSE)</f>
        <v>#N/A</v>
      </c>
      <c r="G299" s="7" t="str">
        <f>VLOOKUP(B299,[1]全校名单!$A$1:$D$10088,4,FALSE)</f>
        <v>13108331</v>
      </c>
      <c r="H299" s="7" t="s">
        <v>20</v>
      </c>
      <c r="I299" s="10">
        <v>42517</v>
      </c>
      <c r="J299" s="7" t="s">
        <v>21</v>
      </c>
      <c r="K299" s="7" t="s">
        <v>1192</v>
      </c>
      <c r="M299" s="11">
        <v>3</v>
      </c>
      <c r="N299" s="12" t="s">
        <v>1229</v>
      </c>
      <c r="O299" s="12" t="s">
        <v>1230</v>
      </c>
      <c r="P299" s="13">
        <v>1555316</v>
      </c>
      <c r="Q299" s="14" t="s">
        <v>23</v>
      </c>
      <c r="R299" s="15" t="str">
        <f>VLOOKUP(N299,[1]蓝鸽名单!$A$1:$G$5123,7,FALSE)</f>
        <v>1班</v>
      </c>
      <c r="S299" s="15" t="str">
        <f>VLOOKUP(N299,[1]全校名单!$A$1:$D$10088,4,FALSE)</f>
        <v>14101413</v>
      </c>
      <c r="T299" s="7" t="s">
        <v>20</v>
      </c>
      <c r="U299" s="16">
        <v>42517</v>
      </c>
      <c r="V299" s="15" t="s">
        <v>24</v>
      </c>
      <c r="W299" s="15" t="s">
        <v>1192</v>
      </c>
    </row>
    <row r="300" spans="1:23" ht="14.1" customHeight="1">
      <c r="A300" s="4">
        <v>6</v>
      </c>
      <c r="B300" s="40" t="s">
        <v>1211</v>
      </c>
      <c r="C300" s="41" t="s">
        <v>1212</v>
      </c>
      <c r="D300" s="7"/>
      <c r="E300" s="6"/>
      <c r="F300" s="7" t="str">
        <f>VLOOKUP(B300,[1]蓝鸽名单!$A$1:$G$5123,7,FALSE)</f>
        <v>13110341</v>
      </c>
      <c r="G300" s="7" t="str">
        <f>VLOOKUP(B300,[1]全校名单!$A$1:$D$10088,4,FALSE)</f>
        <v>13110341</v>
      </c>
      <c r="H300" s="7" t="s">
        <v>20</v>
      </c>
      <c r="I300" s="10">
        <v>42517</v>
      </c>
      <c r="J300" s="7" t="s">
        <v>21</v>
      </c>
      <c r="K300" s="7" t="s">
        <v>1192</v>
      </c>
      <c r="M300" s="11">
        <v>4</v>
      </c>
      <c r="N300" s="12" t="s">
        <v>1233</v>
      </c>
      <c r="O300" s="12" t="s">
        <v>1234</v>
      </c>
      <c r="P300" s="13">
        <v>1555316</v>
      </c>
      <c r="Q300" s="14" t="s">
        <v>23</v>
      </c>
      <c r="R300" s="15" t="str">
        <f>VLOOKUP(N300,[1]蓝鸽名单!$A$1:$G$5123,7,FALSE)</f>
        <v>141012F1</v>
      </c>
      <c r="S300" s="15" t="str">
        <f>VLOOKUP(N300,[1]全校名单!$A$1:$D$10088,4,FALSE)</f>
        <v>141012F1</v>
      </c>
      <c r="T300" s="7" t="s">
        <v>20</v>
      </c>
      <c r="U300" s="16">
        <v>42517</v>
      </c>
      <c r="V300" s="15" t="s">
        <v>24</v>
      </c>
      <c r="W300" s="15" t="s">
        <v>1192</v>
      </c>
    </row>
    <row r="301" spans="1:23" ht="14.1" customHeight="1">
      <c r="A301" s="4">
        <v>7</v>
      </c>
      <c r="B301" s="40" t="s">
        <v>1215</v>
      </c>
      <c r="C301" s="41" t="s">
        <v>1216</v>
      </c>
      <c r="D301" s="7"/>
      <c r="E301" s="6"/>
      <c r="F301" s="7" t="e">
        <f>VLOOKUP(B301,[1]蓝鸽名单!$A$1:$G$5123,7,FALSE)</f>
        <v>#N/A</v>
      </c>
      <c r="G301" s="7" t="str">
        <f>VLOOKUP(B301,[1]全校名单!$A$1:$D$10088,4,FALSE)</f>
        <v>13121311</v>
      </c>
      <c r="H301" s="7" t="s">
        <v>20</v>
      </c>
      <c r="I301" s="10">
        <v>42517</v>
      </c>
      <c r="J301" s="7" t="s">
        <v>21</v>
      </c>
      <c r="K301" s="7" t="s">
        <v>1192</v>
      </c>
      <c r="M301" s="11">
        <v>5</v>
      </c>
      <c r="N301" s="12" t="s">
        <v>1237</v>
      </c>
      <c r="O301" s="12" t="s">
        <v>1238</v>
      </c>
      <c r="P301" s="13">
        <v>1555316</v>
      </c>
      <c r="Q301" s="14" t="s">
        <v>23</v>
      </c>
      <c r="R301" s="15" t="str">
        <f>VLOOKUP(N301,[1]蓝鸽名单!$A$1:$G$5123,7,FALSE)</f>
        <v>1班</v>
      </c>
      <c r="S301" s="15" t="str">
        <f>VLOOKUP(N301,[1]全校名单!$A$1:$D$10088,4,FALSE)</f>
        <v>14101413</v>
      </c>
      <c r="T301" s="7" t="s">
        <v>20</v>
      </c>
      <c r="U301" s="16">
        <v>42517</v>
      </c>
      <c r="V301" s="15" t="s">
        <v>24</v>
      </c>
      <c r="W301" s="15" t="s">
        <v>1192</v>
      </c>
    </row>
    <row r="302" spans="1:23" ht="14.1" customHeight="1">
      <c r="A302" s="4">
        <v>8</v>
      </c>
      <c r="B302" s="5" t="s">
        <v>1219</v>
      </c>
      <c r="C302" s="6" t="s">
        <v>1220</v>
      </c>
      <c r="D302" s="7">
        <v>1555275</v>
      </c>
      <c r="E302" s="6" t="s">
        <v>452</v>
      </c>
      <c r="F302" s="7" t="e">
        <f>VLOOKUP(B302,[1]蓝鸽名单!$A$1:$G$5123,7,FALSE)</f>
        <v>#N/A</v>
      </c>
      <c r="G302" s="7" t="str">
        <f>VLOOKUP(B302,[1]全校名单!$A$1:$D$10088,4,FALSE)</f>
        <v>14104221</v>
      </c>
      <c r="H302" s="7" t="str">
        <f>VLOOKUP(B302,'[1]13周统考'!$A$1:$F$954,6,FALSE)</f>
        <v>7-8</v>
      </c>
      <c r="I302" s="10">
        <v>42517</v>
      </c>
      <c r="J302" s="7" t="s">
        <v>21</v>
      </c>
      <c r="K302" s="7" t="s">
        <v>1192</v>
      </c>
      <c r="M302" s="11">
        <v>6</v>
      </c>
      <c r="N302" s="12" t="s">
        <v>1241</v>
      </c>
      <c r="O302" s="12" t="s">
        <v>1242</v>
      </c>
      <c r="P302" s="13">
        <v>1555316</v>
      </c>
      <c r="Q302" s="14" t="s">
        <v>23</v>
      </c>
      <c r="R302" s="15" t="str">
        <f>VLOOKUP(N302,[1]蓝鸽名单!$A$1:$G$5123,7,FALSE)</f>
        <v>14101411</v>
      </c>
      <c r="S302" s="15" t="str">
        <f>VLOOKUP(N302,[1]全校名单!$A$1:$D$10088,4,FALSE)</f>
        <v>14101411</v>
      </c>
      <c r="T302" s="7" t="s">
        <v>20</v>
      </c>
      <c r="U302" s="16">
        <v>42517</v>
      </c>
      <c r="V302" s="15" t="s">
        <v>24</v>
      </c>
      <c r="W302" s="15" t="s">
        <v>1192</v>
      </c>
    </row>
    <row r="303" spans="1:23" ht="14.1" customHeight="1">
      <c r="A303" s="4">
        <v>9</v>
      </c>
      <c r="B303" s="5" t="s">
        <v>1223</v>
      </c>
      <c r="C303" s="6" t="s">
        <v>1224</v>
      </c>
      <c r="D303" s="7"/>
      <c r="E303" s="6" t="s">
        <v>828</v>
      </c>
      <c r="F303" s="7" t="str">
        <f>VLOOKUP(B303,[1]蓝鸽名单!$A$1:$G$5123,7,FALSE)</f>
        <v>1班</v>
      </c>
      <c r="G303" s="7" t="str">
        <f>VLOOKUP(B303,[1]全校名单!$A$1:$D$10088,4,FALSE)</f>
        <v>14102151</v>
      </c>
      <c r="H303" s="7" t="str">
        <f>VLOOKUP(B303,'[1]13周统考'!$A$1:$F$954,6,FALSE)</f>
        <v>7-8</v>
      </c>
      <c r="I303" s="10">
        <v>42517</v>
      </c>
      <c r="J303" s="7" t="s">
        <v>21</v>
      </c>
      <c r="K303" s="7" t="s">
        <v>1192</v>
      </c>
      <c r="M303" s="11">
        <v>7</v>
      </c>
      <c r="N303" s="12" t="s">
        <v>1245</v>
      </c>
      <c r="O303" s="12" t="s">
        <v>1246</v>
      </c>
      <c r="P303" s="13">
        <v>1555316</v>
      </c>
      <c r="Q303" s="14" t="s">
        <v>23</v>
      </c>
      <c r="R303" s="15" t="str">
        <f>VLOOKUP(N303,[1]蓝鸽名单!$A$1:$G$5123,7,FALSE)</f>
        <v>14101413</v>
      </c>
      <c r="S303" s="15" t="str">
        <f>VLOOKUP(N303,[1]全校名单!$A$1:$D$10088,4,FALSE)</f>
        <v>14101413</v>
      </c>
      <c r="T303" s="7" t="s">
        <v>20</v>
      </c>
      <c r="U303" s="16">
        <v>42517</v>
      </c>
      <c r="V303" s="15" t="s">
        <v>24</v>
      </c>
      <c r="W303" s="15" t="s">
        <v>1192</v>
      </c>
    </row>
    <row r="304" spans="1:23" ht="14.1" customHeight="1">
      <c r="A304" s="4">
        <v>10</v>
      </c>
      <c r="B304" s="5" t="s">
        <v>1227</v>
      </c>
      <c r="C304" s="6" t="s">
        <v>1228</v>
      </c>
      <c r="D304" s="7"/>
      <c r="E304" s="6" t="s">
        <v>828</v>
      </c>
      <c r="F304" s="7" t="e">
        <f>VLOOKUP(B304,[1]蓝鸽名单!$A$1:$G$5123,7,FALSE)</f>
        <v>#N/A</v>
      </c>
      <c r="G304" s="7" t="str">
        <f>VLOOKUP(B304,[1]全校名单!$A$1:$D$10088,4,FALSE)</f>
        <v>14102151</v>
      </c>
      <c r="H304" s="7" t="str">
        <f>VLOOKUP(B304,'[1]13周统考'!$A$1:$F$954,6,FALSE)</f>
        <v>7-8</v>
      </c>
      <c r="I304" s="10">
        <v>42517</v>
      </c>
      <c r="J304" s="7" t="s">
        <v>21</v>
      </c>
      <c r="K304" s="7" t="s">
        <v>1192</v>
      </c>
      <c r="M304" s="11">
        <v>8</v>
      </c>
      <c r="N304" s="12" t="s">
        <v>1249</v>
      </c>
      <c r="O304" s="12" t="s">
        <v>1250</v>
      </c>
      <c r="P304" s="13">
        <v>1555316</v>
      </c>
      <c r="Q304" s="14" t="s">
        <v>23</v>
      </c>
      <c r="R304" s="15" t="str">
        <f>VLOOKUP(N304,[1]蓝鸽名单!$A$1:$G$5123,7,FALSE)</f>
        <v>14101413</v>
      </c>
      <c r="S304" s="15" t="str">
        <f>VLOOKUP(N304,[1]全校名单!$A$1:$D$10088,4,FALSE)</f>
        <v>14101413</v>
      </c>
      <c r="T304" s="7" t="s">
        <v>20</v>
      </c>
      <c r="U304" s="16">
        <v>42517</v>
      </c>
      <c r="V304" s="15" t="s">
        <v>24</v>
      </c>
      <c r="W304" s="15" t="s">
        <v>1192</v>
      </c>
    </row>
    <row r="305" spans="1:23" ht="14.1" customHeight="1">
      <c r="A305" s="4">
        <v>11</v>
      </c>
      <c r="B305" s="5" t="s">
        <v>1231</v>
      </c>
      <c r="C305" s="6" t="s">
        <v>1232</v>
      </c>
      <c r="D305" s="7"/>
      <c r="E305" s="6" t="s">
        <v>828</v>
      </c>
      <c r="F305" s="7" t="str">
        <f>VLOOKUP(B305,[1]蓝鸽名单!$A$1:$G$5123,7,FALSE)</f>
        <v>1班</v>
      </c>
      <c r="G305" s="7" t="str">
        <f>VLOOKUP(B305,[1]全校名单!$A$1:$D$10088,4,FALSE)</f>
        <v>14102151</v>
      </c>
      <c r="H305" s="7" t="str">
        <f>VLOOKUP(B305,'[1]13周统考'!$A$1:$F$954,6,FALSE)</f>
        <v>7-8</v>
      </c>
      <c r="I305" s="10">
        <v>42517</v>
      </c>
      <c r="J305" s="7" t="s">
        <v>21</v>
      </c>
      <c r="K305" s="7" t="s">
        <v>1192</v>
      </c>
      <c r="M305" s="11">
        <v>9</v>
      </c>
      <c r="N305" s="12" t="s">
        <v>1254</v>
      </c>
      <c r="O305" s="12" t="s">
        <v>1255</v>
      </c>
      <c r="P305" s="13">
        <v>1555316</v>
      </c>
      <c r="Q305" s="14" t="s">
        <v>23</v>
      </c>
      <c r="R305" s="15" t="str">
        <f>VLOOKUP(N305,[1]蓝鸽名单!$A$1:$G$5123,7,FALSE)</f>
        <v>1班</v>
      </c>
      <c r="S305" s="15" t="str">
        <f>VLOOKUP(N305,[1]全校名单!$A$1:$D$10088,4,FALSE)</f>
        <v>14101411</v>
      </c>
      <c r="T305" s="7" t="s">
        <v>20</v>
      </c>
      <c r="U305" s="16">
        <v>42517</v>
      </c>
      <c r="V305" s="15" t="s">
        <v>24</v>
      </c>
      <c r="W305" s="15" t="s">
        <v>1192</v>
      </c>
    </row>
    <row r="306" spans="1:23" ht="14.1" customHeight="1">
      <c r="A306" s="4">
        <v>12</v>
      </c>
      <c r="B306" s="5" t="s">
        <v>1235</v>
      </c>
      <c r="C306" s="6" t="s">
        <v>1236</v>
      </c>
      <c r="D306" s="7"/>
      <c r="E306" s="6" t="s">
        <v>828</v>
      </c>
      <c r="F306" s="7" t="str">
        <f>VLOOKUP(B306,[1]蓝鸽名单!$A$1:$G$5123,7,FALSE)</f>
        <v>1班</v>
      </c>
      <c r="G306" s="7" t="str">
        <f>VLOOKUP(B306,[1]全校名单!$A$1:$D$10088,4,FALSE)</f>
        <v>14102151</v>
      </c>
      <c r="H306" s="7" t="str">
        <f>VLOOKUP(B306,'[1]13周统考'!$A$1:$F$954,6,FALSE)</f>
        <v>7-8</v>
      </c>
      <c r="I306" s="10">
        <v>42517</v>
      </c>
      <c r="J306" s="7" t="s">
        <v>21</v>
      </c>
      <c r="K306" s="7" t="s">
        <v>1192</v>
      </c>
      <c r="M306" s="11">
        <v>10</v>
      </c>
      <c r="N306" s="12" t="s">
        <v>1258</v>
      </c>
      <c r="O306" s="12" t="s">
        <v>1259</v>
      </c>
      <c r="P306" s="13">
        <v>1555316</v>
      </c>
      <c r="Q306" s="14" t="s">
        <v>23</v>
      </c>
      <c r="R306" s="15" t="e">
        <f>VLOOKUP(N306,[1]蓝鸽名单!$A$1:$G$5123,7,FALSE)</f>
        <v>#N/A</v>
      </c>
      <c r="S306" s="15" t="str">
        <f>VLOOKUP(N306,[1]全校名单!$A$1:$D$10088,4,FALSE)</f>
        <v>14101311</v>
      </c>
      <c r="T306" s="7" t="s">
        <v>20</v>
      </c>
      <c r="U306" s="16">
        <v>42517</v>
      </c>
      <c r="V306" s="15" t="s">
        <v>24</v>
      </c>
      <c r="W306" s="15" t="s">
        <v>1192</v>
      </c>
    </row>
    <row r="307" spans="1:23" ht="14.1" customHeight="1">
      <c r="A307" s="4">
        <v>13</v>
      </c>
      <c r="B307" s="5" t="s">
        <v>1239</v>
      </c>
      <c r="C307" s="6" t="s">
        <v>1240</v>
      </c>
      <c r="D307" s="7"/>
      <c r="E307" s="6" t="s">
        <v>828</v>
      </c>
      <c r="F307" s="7" t="e">
        <f>VLOOKUP(B307,[1]蓝鸽名单!$A$1:$G$5123,7,FALSE)</f>
        <v>#N/A</v>
      </c>
      <c r="G307" s="7" t="str">
        <f>VLOOKUP(B307,[1]全校名单!$A$1:$D$10088,4,FALSE)</f>
        <v>14102151</v>
      </c>
      <c r="H307" s="7" t="str">
        <f>VLOOKUP(B307,'[1]13周统考'!$A$1:$F$954,6,FALSE)</f>
        <v>7-8</v>
      </c>
      <c r="I307" s="10">
        <v>42517</v>
      </c>
      <c r="J307" s="7" t="s">
        <v>21</v>
      </c>
      <c r="K307" s="7" t="s">
        <v>1192</v>
      </c>
      <c r="M307" s="11">
        <v>11</v>
      </c>
      <c r="N307" s="12" t="s">
        <v>1262</v>
      </c>
      <c r="O307" s="12" t="s">
        <v>1263</v>
      </c>
      <c r="P307" s="13">
        <v>1555316</v>
      </c>
      <c r="Q307" s="14" t="s">
        <v>23</v>
      </c>
      <c r="R307" s="15" t="str">
        <f>VLOOKUP(N307,[1]蓝鸽名单!$A$1:$G$5123,7,FALSE)</f>
        <v>14101411</v>
      </c>
      <c r="S307" s="15" t="str">
        <f>VLOOKUP(N307,[1]全校名单!$A$1:$D$10088,4,FALSE)</f>
        <v>14101411</v>
      </c>
      <c r="T307" s="7" t="s">
        <v>20</v>
      </c>
      <c r="U307" s="16">
        <v>42517</v>
      </c>
      <c r="V307" s="15" t="s">
        <v>24</v>
      </c>
      <c r="W307" s="15" t="s">
        <v>1192</v>
      </c>
    </row>
    <row r="308" spans="1:23" ht="14.1" customHeight="1">
      <c r="A308" s="4">
        <v>14</v>
      </c>
      <c r="B308" s="5" t="s">
        <v>1243</v>
      </c>
      <c r="C308" s="6" t="s">
        <v>1244</v>
      </c>
      <c r="D308" s="7"/>
      <c r="E308" s="6" t="s">
        <v>828</v>
      </c>
      <c r="F308" s="7" t="e">
        <f>VLOOKUP(B308,[1]蓝鸽名单!$A$1:$G$5123,7,FALSE)</f>
        <v>#N/A</v>
      </c>
      <c r="G308" s="7" t="str">
        <f>VLOOKUP(B308,[1]全校名单!$A$1:$D$10088,4,FALSE)</f>
        <v>14103221</v>
      </c>
      <c r="H308" s="7" t="str">
        <f>VLOOKUP(B308,'[1]13周统考'!$A$1:$F$954,6,FALSE)</f>
        <v>7-8</v>
      </c>
      <c r="I308" s="10">
        <v>42517</v>
      </c>
      <c r="J308" s="7" t="s">
        <v>21</v>
      </c>
      <c r="K308" s="7" t="s">
        <v>1192</v>
      </c>
      <c r="M308" s="11">
        <v>12</v>
      </c>
      <c r="N308" s="12" t="s">
        <v>1266</v>
      </c>
      <c r="O308" s="12" t="s">
        <v>1267</v>
      </c>
      <c r="P308" s="13">
        <v>1555316</v>
      </c>
      <c r="Q308" s="14" t="s">
        <v>23</v>
      </c>
      <c r="R308" s="15" t="str">
        <f>VLOOKUP(N308,[1]蓝鸽名单!$A$1:$G$5123,7,FALSE)</f>
        <v>1班</v>
      </c>
      <c r="S308" s="15" t="str">
        <f>VLOOKUP(N308,[1]全校名单!$A$1:$D$10088,4,FALSE)</f>
        <v>14101411</v>
      </c>
      <c r="T308" s="7" t="s">
        <v>20</v>
      </c>
      <c r="U308" s="16">
        <v>42517</v>
      </c>
      <c r="V308" s="15" t="s">
        <v>24</v>
      </c>
      <c r="W308" s="15" t="s">
        <v>1192</v>
      </c>
    </row>
    <row r="309" spans="1:23" ht="14.1" customHeight="1">
      <c r="A309" s="4">
        <v>15</v>
      </c>
      <c r="B309" s="5" t="s">
        <v>1247</v>
      </c>
      <c r="C309" s="6" t="s">
        <v>1248</v>
      </c>
      <c r="D309" s="7"/>
      <c r="E309" s="6" t="s">
        <v>828</v>
      </c>
      <c r="F309" s="7" t="e">
        <f>VLOOKUP(B309,[1]蓝鸽名单!$A$1:$G$5123,7,FALSE)</f>
        <v>#N/A</v>
      </c>
      <c r="G309" s="7" t="str">
        <f>VLOOKUP(B309,[1]全校名单!$A$1:$D$10088,4,FALSE)</f>
        <v>14103221</v>
      </c>
      <c r="H309" s="7" t="str">
        <f>VLOOKUP(B309,'[1]13周统考'!$A$1:$F$954,6,FALSE)</f>
        <v>7-8</v>
      </c>
      <c r="I309" s="10">
        <v>42517</v>
      </c>
      <c r="J309" s="7" t="s">
        <v>21</v>
      </c>
      <c r="K309" s="7" t="s">
        <v>1192</v>
      </c>
      <c r="M309" s="11">
        <v>13</v>
      </c>
      <c r="N309" s="12" t="s">
        <v>1270</v>
      </c>
      <c r="O309" s="12" t="s">
        <v>1271</v>
      </c>
      <c r="P309" s="13">
        <v>1555316</v>
      </c>
      <c r="Q309" s="14" t="s">
        <v>23</v>
      </c>
      <c r="R309" s="15" t="str">
        <f>VLOOKUP(N309,[1]蓝鸽名单!$A$1:$G$5123,7,FALSE)</f>
        <v>1班</v>
      </c>
      <c r="S309" s="15" t="str">
        <f>VLOOKUP(N309,[1]全校名单!$A$1:$D$10088,4,FALSE)</f>
        <v>14101413</v>
      </c>
      <c r="T309" s="7" t="s">
        <v>20</v>
      </c>
      <c r="U309" s="16">
        <v>42517</v>
      </c>
      <c r="V309" s="15" t="s">
        <v>24</v>
      </c>
      <c r="W309" s="15" t="s">
        <v>1192</v>
      </c>
    </row>
    <row r="310" spans="1:23" ht="14.1" customHeight="1">
      <c r="A310" s="4">
        <v>16</v>
      </c>
      <c r="B310" s="40" t="s">
        <v>1251</v>
      </c>
      <c r="C310" s="41" t="s">
        <v>1252</v>
      </c>
      <c r="D310" s="41">
        <v>1550252</v>
      </c>
      <c r="E310" s="41" t="s">
        <v>1253</v>
      </c>
      <c r="F310" s="7" t="str">
        <f>VLOOKUP(B310,[1]蓝鸽名单!$A$1:$G$5123,7,FALSE)</f>
        <v>15104001</v>
      </c>
      <c r="G310" s="7" t="str">
        <f>VLOOKUP(B310,[1]全校名单!$A$1:$D$10088,4,FALSE)</f>
        <v>15104001</v>
      </c>
      <c r="H310" s="7" t="s">
        <v>20</v>
      </c>
      <c r="I310" s="10">
        <v>42517</v>
      </c>
      <c r="J310" s="7" t="s">
        <v>21</v>
      </c>
      <c r="K310" s="7" t="s">
        <v>1192</v>
      </c>
      <c r="M310" s="11">
        <v>14</v>
      </c>
      <c r="N310" s="12" t="s">
        <v>1274</v>
      </c>
      <c r="O310" s="12" t="s">
        <v>1275</v>
      </c>
      <c r="P310" s="13">
        <v>1555316</v>
      </c>
      <c r="Q310" s="14" t="s">
        <v>23</v>
      </c>
      <c r="R310" s="15" t="str">
        <f>VLOOKUP(N310,[1]蓝鸽名单!$A$1:$G$5123,7,FALSE)</f>
        <v>141021A2</v>
      </c>
      <c r="S310" s="15" t="str">
        <f>VLOOKUP(N310,[1]全校名单!$A$1:$D$10088,4,FALSE)</f>
        <v>141021A2</v>
      </c>
      <c r="T310" s="7" t="s">
        <v>20</v>
      </c>
      <c r="U310" s="16">
        <v>42517</v>
      </c>
      <c r="V310" s="15" t="s">
        <v>24</v>
      </c>
      <c r="W310" s="15" t="s">
        <v>1192</v>
      </c>
    </row>
    <row r="311" spans="1:23" ht="14.1" customHeight="1">
      <c r="A311" s="4">
        <v>17</v>
      </c>
      <c r="B311" s="40" t="s">
        <v>1256</v>
      </c>
      <c r="C311" s="41" t="s">
        <v>1257</v>
      </c>
      <c r="D311" s="41">
        <v>1550252</v>
      </c>
      <c r="E311" s="41" t="s">
        <v>1253</v>
      </c>
      <c r="F311" s="7" t="str">
        <f>VLOOKUP(B311,[1]蓝鸽名单!$A$1:$G$5123,7,FALSE)</f>
        <v>15104001</v>
      </c>
      <c r="G311" s="7" t="str">
        <f>VLOOKUP(B311,[1]全校名单!$A$1:$D$10088,4,FALSE)</f>
        <v>15104001</v>
      </c>
      <c r="H311" s="7" t="s">
        <v>20</v>
      </c>
      <c r="I311" s="10">
        <v>42517</v>
      </c>
      <c r="J311" s="7" t="s">
        <v>21</v>
      </c>
      <c r="K311" s="7" t="s">
        <v>1192</v>
      </c>
      <c r="M311" s="11">
        <v>15</v>
      </c>
      <c r="N311" s="12" t="s">
        <v>1278</v>
      </c>
      <c r="O311" s="12" t="s">
        <v>1279</v>
      </c>
      <c r="P311" s="13">
        <v>1555316</v>
      </c>
      <c r="Q311" s="14" t="s">
        <v>23</v>
      </c>
      <c r="R311" s="15" t="str">
        <f>VLOOKUP(N311,[1]蓝鸽名单!$A$1:$G$5123,7,FALSE)</f>
        <v>14102311</v>
      </c>
      <c r="S311" s="15" t="str">
        <f>VLOOKUP(N311,[1]全校名单!$A$1:$D$10088,4,FALSE)</f>
        <v>14102311</v>
      </c>
      <c r="T311" s="7" t="s">
        <v>20</v>
      </c>
      <c r="U311" s="16">
        <v>42517</v>
      </c>
      <c r="V311" s="15" t="s">
        <v>24</v>
      </c>
      <c r="W311" s="15" t="s">
        <v>1192</v>
      </c>
    </row>
    <row r="312" spans="1:23" ht="14.1" customHeight="1">
      <c r="A312" s="4">
        <v>18</v>
      </c>
      <c r="B312" s="40" t="s">
        <v>1260</v>
      </c>
      <c r="C312" s="41" t="s">
        <v>1261</v>
      </c>
      <c r="D312" s="41">
        <v>1550252</v>
      </c>
      <c r="E312" s="41" t="s">
        <v>1253</v>
      </c>
      <c r="F312" s="7" t="str">
        <f>VLOOKUP(B312,[1]蓝鸽名单!$A$1:$G$5123,7,FALSE)</f>
        <v>15104001</v>
      </c>
      <c r="G312" s="7" t="str">
        <f>VLOOKUP(B312,[1]全校名单!$A$1:$D$10088,4,FALSE)</f>
        <v>15104001</v>
      </c>
      <c r="H312" s="7" t="s">
        <v>20</v>
      </c>
      <c r="I312" s="10">
        <v>42517</v>
      </c>
      <c r="J312" s="7" t="s">
        <v>21</v>
      </c>
      <c r="K312" s="7" t="s">
        <v>1192</v>
      </c>
      <c r="M312" s="11">
        <v>16</v>
      </c>
      <c r="N312" s="12" t="s">
        <v>1282</v>
      </c>
      <c r="O312" s="12" t="s">
        <v>1283</v>
      </c>
      <c r="P312" s="13">
        <v>1555316</v>
      </c>
      <c r="Q312" s="14" t="s">
        <v>23</v>
      </c>
      <c r="R312" s="15" t="str">
        <f>VLOOKUP(N312,[1]蓝鸽名单!$A$1:$G$5123,7,FALSE)</f>
        <v>141021A1</v>
      </c>
      <c r="S312" s="15" t="str">
        <f>VLOOKUP(N312,[1]全校名单!$A$1:$D$10088,4,FALSE)</f>
        <v>141021A1</v>
      </c>
      <c r="T312" s="7" t="s">
        <v>20</v>
      </c>
      <c r="U312" s="16">
        <v>42517</v>
      </c>
      <c r="V312" s="15" t="s">
        <v>24</v>
      </c>
      <c r="W312" s="15" t="s">
        <v>1192</v>
      </c>
    </row>
    <row r="313" spans="1:23" ht="14.1" customHeight="1">
      <c r="A313" s="4">
        <v>19</v>
      </c>
      <c r="B313" s="40" t="s">
        <v>1264</v>
      </c>
      <c r="C313" s="41" t="s">
        <v>1265</v>
      </c>
      <c r="D313" s="41">
        <v>1550252</v>
      </c>
      <c r="E313" s="41" t="s">
        <v>1253</v>
      </c>
      <c r="F313" s="7" t="str">
        <f>VLOOKUP(B313,[1]蓝鸽名单!$A$1:$G$5123,7,FALSE)</f>
        <v>15104002</v>
      </c>
      <c r="G313" s="7" t="str">
        <f>VLOOKUP(B313,[1]全校名单!$A$1:$D$10088,4,FALSE)</f>
        <v>15104002</v>
      </c>
      <c r="H313" s="7" t="s">
        <v>20</v>
      </c>
      <c r="I313" s="10">
        <v>42517</v>
      </c>
      <c r="J313" s="7" t="s">
        <v>21</v>
      </c>
      <c r="K313" s="7" t="s">
        <v>1192</v>
      </c>
      <c r="M313" s="11">
        <v>17</v>
      </c>
      <c r="N313" s="12" t="s">
        <v>1286</v>
      </c>
      <c r="O313" s="12" t="s">
        <v>1287</v>
      </c>
      <c r="P313" s="13">
        <v>1555316</v>
      </c>
      <c r="Q313" s="14" t="s">
        <v>23</v>
      </c>
      <c r="R313" s="15" t="e">
        <f>VLOOKUP(N313,[1]蓝鸽名单!$A$1:$G$5123,7,FALSE)</f>
        <v>#N/A</v>
      </c>
      <c r="S313" s="15" t="str">
        <f>VLOOKUP(N313,[1]全校名单!$A$1:$D$10088,4,FALSE)</f>
        <v>141021A1</v>
      </c>
      <c r="T313" s="7" t="s">
        <v>20</v>
      </c>
      <c r="U313" s="16">
        <v>42517</v>
      </c>
      <c r="V313" s="15" t="s">
        <v>24</v>
      </c>
      <c r="W313" s="15" t="s">
        <v>1192</v>
      </c>
    </row>
    <row r="314" spans="1:23" ht="14.1" customHeight="1">
      <c r="A314" s="4">
        <v>20</v>
      </c>
      <c r="B314" s="40" t="s">
        <v>1268</v>
      </c>
      <c r="C314" s="41" t="s">
        <v>1269</v>
      </c>
      <c r="D314" s="41">
        <v>1550252</v>
      </c>
      <c r="E314" s="41" t="s">
        <v>1253</v>
      </c>
      <c r="F314" s="7" t="str">
        <f>VLOOKUP(B314,[1]蓝鸽名单!$A$1:$G$5123,7,FALSE)</f>
        <v>15104002</v>
      </c>
      <c r="G314" s="7" t="str">
        <f>VLOOKUP(B314,[1]全校名单!$A$1:$D$10088,4,FALSE)</f>
        <v>15104002</v>
      </c>
      <c r="H314" s="7" t="s">
        <v>20</v>
      </c>
      <c r="I314" s="10">
        <v>42517</v>
      </c>
      <c r="J314" s="7" t="s">
        <v>21</v>
      </c>
      <c r="K314" s="7" t="s">
        <v>1192</v>
      </c>
      <c r="M314" s="11">
        <v>18</v>
      </c>
      <c r="N314" s="12" t="s">
        <v>1290</v>
      </c>
      <c r="O314" s="12" t="s">
        <v>1291</v>
      </c>
      <c r="P314" s="13">
        <v>1555316</v>
      </c>
      <c r="Q314" s="14" t="s">
        <v>23</v>
      </c>
      <c r="R314" s="15" t="str">
        <f>VLOOKUP(N314,[1]蓝鸽名单!$A$1:$G$5123,7,FALSE)</f>
        <v>1班</v>
      </c>
      <c r="S314" s="15" t="str">
        <f>VLOOKUP(N314,[1]全校名单!$A$1:$D$10088,4,FALSE)</f>
        <v>14107211</v>
      </c>
      <c r="T314" s="7" t="s">
        <v>20</v>
      </c>
      <c r="U314" s="16">
        <v>42517</v>
      </c>
      <c r="V314" s="15" t="s">
        <v>24</v>
      </c>
      <c r="W314" s="15" t="s">
        <v>1192</v>
      </c>
    </row>
    <row r="315" spans="1:23" ht="14.1" customHeight="1">
      <c r="A315" s="4">
        <v>21</v>
      </c>
      <c r="B315" s="40" t="s">
        <v>1272</v>
      </c>
      <c r="C315" s="41" t="s">
        <v>1273</v>
      </c>
      <c r="D315" s="41">
        <v>1550252</v>
      </c>
      <c r="E315" s="41" t="s">
        <v>1253</v>
      </c>
      <c r="F315" s="7" t="str">
        <f>VLOOKUP(B315,[1]蓝鸽名单!$A$1:$G$5123,7,FALSE)</f>
        <v>15104002</v>
      </c>
      <c r="G315" s="7" t="str">
        <f>VLOOKUP(B315,[1]全校名单!$A$1:$D$10088,4,FALSE)</f>
        <v>15104002</v>
      </c>
      <c r="H315" s="7" t="s">
        <v>20</v>
      </c>
      <c r="I315" s="10">
        <v>42517</v>
      </c>
      <c r="J315" s="7" t="s">
        <v>21</v>
      </c>
      <c r="K315" s="7" t="s">
        <v>1192</v>
      </c>
      <c r="M315" s="11">
        <v>19</v>
      </c>
      <c r="N315" s="12" t="s">
        <v>1294</v>
      </c>
      <c r="O315" s="12" t="s">
        <v>1295</v>
      </c>
      <c r="P315" s="13">
        <v>1555316</v>
      </c>
      <c r="Q315" s="14" t="s">
        <v>23</v>
      </c>
      <c r="R315" s="15" t="str">
        <f>VLOOKUP(N315,[1]蓝鸽名单!$A$1:$G$5123,7,FALSE)</f>
        <v>1班</v>
      </c>
      <c r="S315" s="15" t="str">
        <f>VLOOKUP(N315,[1]全校名单!$A$1:$D$10088,4,FALSE)</f>
        <v>14107211</v>
      </c>
      <c r="T315" s="7" t="s">
        <v>20</v>
      </c>
      <c r="U315" s="16">
        <v>42517</v>
      </c>
      <c r="V315" s="15" t="s">
        <v>24</v>
      </c>
      <c r="W315" s="15" t="s">
        <v>1192</v>
      </c>
    </row>
    <row r="316" spans="1:23" ht="14.1" customHeight="1">
      <c r="A316" s="4">
        <v>22</v>
      </c>
      <c r="B316" s="40" t="s">
        <v>1276</v>
      </c>
      <c r="C316" s="41" t="s">
        <v>1277</v>
      </c>
      <c r="D316" s="41">
        <v>1550252</v>
      </c>
      <c r="E316" s="41" t="s">
        <v>1253</v>
      </c>
      <c r="F316" s="7" t="str">
        <f>VLOOKUP(B316,[1]蓝鸽名单!$A$1:$G$5123,7,FALSE)</f>
        <v>15104002</v>
      </c>
      <c r="G316" s="7" t="str">
        <f>VLOOKUP(B316,[1]全校名单!$A$1:$D$10088,4,FALSE)</f>
        <v>15104002</v>
      </c>
      <c r="H316" s="7" t="s">
        <v>20</v>
      </c>
      <c r="I316" s="10">
        <v>42517</v>
      </c>
      <c r="J316" s="7" t="s">
        <v>21</v>
      </c>
      <c r="K316" s="7" t="s">
        <v>1192</v>
      </c>
      <c r="M316" s="11">
        <v>20</v>
      </c>
      <c r="N316" s="12" t="s">
        <v>1298</v>
      </c>
      <c r="O316" s="12" t="s">
        <v>1299</v>
      </c>
      <c r="P316" s="13">
        <v>1555316</v>
      </c>
      <c r="Q316" s="14" t="s">
        <v>23</v>
      </c>
      <c r="R316" s="15" t="str">
        <f>VLOOKUP(N316,[1]蓝鸽名单!$A$1:$G$5123,7,FALSE)</f>
        <v>1班</v>
      </c>
      <c r="S316" s="15" t="str">
        <f>VLOOKUP(N316,[1]全校名单!$A$1:$D$10088,4,FALSE)</f>
        <v>14107111</v>
      </c>
      <c r="T316" s="7" t="s">
        <v>20</v>
      </c>
      <c r="U316" s="16">
        <v>42517</v>
      </c>
      <c r="V316" s="15" t="s">
        <v>24</v>
      </c>
      <c r="W316" s="15" t="s">
        <v>1192</v>
      </c>
    </row>
    <row r="317" spans="1:23" ht="14.1" customHeight="1">
      <c r="A317" s="4">
        <v>23</v>
      </c>
      <c r="B317" s="40" t="s">
        <v>1280</v>
      </c>
      <c r="C317" s="41" t="s">
        <v>1281</v>
      </c>
      <c r="D317" s="41">
        <v>1550252</v>
      </c>
      <c r="E317" s="41" t="s">
        <v>1253</v>
      </c>
      <c r="F317" s="7" t="str">
        <f>VLOOKUP(B317,[1]蓝鸽名单!$A$1:$G$5123,7,FALSE)</f>
        <v>15104002</v>
      </c>
      <c r="G317" s="7" t="str">
        <f>VLOOKUP(B317,[1]全校名单!$A$1:$D$10088,4,FALSE)</f>
        <v>15104002</v>
      </c>
      <c r="H317" s="7" t="s">
        <v>20</v>
      </c>
      <c r="I317" s="10">
        <v>42517</v>
      </c>
      <c r="J317" s="7" t="s">
        <v>21</v>
      </c>
      <c r="K317" s="7" t="s">
        <v>1192</v>
      </c>
      <c r="M317" s="11">
        <v>21</v>
      </c>
      <c r="N317" s="12" t="s">
        <v>1302</v>
      </c>
      <c r="O317" s="12" t="s">
        <v>1303</v>
      </c>
      <c r="P317" s="13">
        <v>1555316</v>
      </c>
      <c r="Q317" s="14" t="s">
        <v>23</v>
      </c>
      <c r="R317" s="15" t="str">
        <f>VLOOKUP(N317,[1]蓝鸽名单!$A$1:$G$5123,7,FALSE)</f>
        <v>1班</v>
      </c>
      <c r="S317" s="15" t="str">
        <f>VLOOKUP(N317,[1]全校名单!$A$1:$D$10088,4,FALSE)</f>
        <v>14107342</v>
      </c>
      <c r="T317" s="7" t="s">
        <v>20</v>
      </c>
      <c r="U317" s="16">
        <v>42517</v>
      </c>
      <c r="V317" s="15" t="s">
        <v>24</v>
      </c>
      <c r="W317" s="15" t="s">
        <v>1192</v>
      </c>
    </row>
    <row r="318" spans="1:23" ht="14.1" customHeight="1">
      <c r="A318" s="4">
        <v>24</v>
      </c>
      <c r="B318" s="40" t="s">
        <v>1284</v>
      </c>
      <c r="C318" s="41" t="s">
        <v>1285</v>
      </c>
      <c r="D318" s="41">
        <v>1550252</v>
      </c>
      <c r="E318" s="41" t="s">
        <v>1253</v>
      </c>
      <c r="F318" s="7" t="str">
        <f>VLOOKUP(B318,[1]蓝鸽名单!$A$1:$G$5123,7,FALSE)</f>
        <v>15104002</v>
      </c>
      <c r="G318" s="7" t="str">
        <f>VLOOKUP(B318,[1]全校名单!$A$1:$D$10088,4,FALSE)</f>
        <v>15104002</v>
      </c>
      <c r="H318" s="7" t="s">
        <v>20</v>
      </c>
      <c r="I318" s="10">
        <v>42517</v>
      </c>
      <c r="J318" s="7" t="s">
        <v>21</v>
      </c>
      <c r="K318" s="7" t="s">
        <v>1192</v>
      </c>
      <c r="M318" s="11">
        <v>22</v>
      </c>
      <c r="N318" s="12" t="s">
        <v>1306</v>
      </c>
      <c r="O318" s="12" t="s">
        <v>1307</v>
      </c>
      <c r="P318" s="13">
        <v>1555316</v>
      </c>
      <c r="Q318" s="14" t="s">
        <v>23</v>
      </c>
      <c r="R318" s="15" t="str">
        <f>VLOOKUP(N318,[1]蓝鸽名单!$A$1:$G$5123,7,FALSE)</f>
        <v>1班</v>
      </c>
      <c r="S318" s="15" t="str">
        <f>VLOOKUP(N318,[1]全校名单!$A$1:$D$10088,4,FALSE)</f>
        <v>14107344</v>
      </c>
      <c r="T318" s="7" t="s">
        <v>20</v>
      </c>
      <c r="U318" s="16">
        <v>42517</v>
      </c>
      <c r="V318" s="15" t="s">
        <v>24</v>
      </c>
      <c r="W318" s="15" t="s">
        <v>1192</v>
      </c>
    </row>
    <row r="319" spans="1:23" ht="14.1" customHeight="1">
      <c r="A319" s="4">
        <v>25</v>
      </c>
      <c r="B319" s="40" t="s">
        <v>1288</v>
      </c>
      <c r="C319" s="41" t="s">
        <v>1289</v>
      </c>
      <c r="D319" s="41">
        <v>1550252</v>
      </c>
      <c r="E319" s="41" t="s">
        <v>1253</v>
      </c>
      <c r="F319" s="7" t="str">
        <f>VLOOKUP(B319,[1]蓝鸽名单!$A$1:$G$5123,7,FALSE)</f>
        <v>15104003</v>
      </c>
      <c r="G319" s="7" t="str">
        <f>VLOOKUP(B319,[1]全校名单!$A$1:$D$10088,4,FALSE)</f>
        <v>15104003</v>
      </c>
      <c r="H319" s="7" t="s">
        <v>20</v>
      </c>
      <c r="I319" s="10">
        <v>42517</v>
      </c>
      <c r="J319" s="7" t="s">
        <v>21</v>
      </c>
      <c r="K319" s="7" t="s">
        <v>1192</v>
      </c>
      <c r="M319" s="11">
        <v>23</v>
      </c>
      <c r="N319" s="12" t="s">
        <v>1310</v>
      </c>
      <c r="O319" s="12" t="s">
        <v>1311</v>
      </c>
      <c r="P319" s="13">
        <v>1555316</v>
      </c>
      <c r="Q319" s="14" t="s">
        <v>23</v>
      </c>
      <c r="R319" s="15" t="str">
        <f>VLOOKUP(N319,[1]蓝鸽名单!$A$1:$G$5123,7,FALSE)</f>
        <v>14107343</v>
      </c>
      <c r="S319" s="15" t="str">
        <f>VLOOKUP(N319,[1]全校名单!$A$1:$D$10088,4,FALSE)</f>
        <v>14107343</v>
      </c>
      <c r="T319" s="7" t="s">
        <v>20</v>
      </c>
      <c r="U319" s="16">
        <v>42517</v>
      </c>
      <c r="V319" s="15" t="s">
        <v>24</v>
      </c>
      <c r="W319" s="15" t="s">
        <v>1192</v>
      </c>
    </row>
    <row r="320" spans="1:23" ht="14.1" customHeight="1">
      <c r="A320" s="4">
        <v>26</v>
      </c>
      <c r="B320" s="40" t="s">
        <v>1292</v>
      </c>
      <c r="C320" s="41" t="s">
        <v>1293</v>
      </c>
      <c r="D320" s="41">
        <v>1550252</v>
      </c>
      <c r="E320" s="41" t="s">
        <v>1253</v>
      </c>
      <c r="F320" s="7" t="str">
        <f>VLOOKUP(B320,[1]蓝鸽名单!$A$1:$G$5123,7,FALSE)</f>
        <v>15104003</v>
      </c>
      <c r="G320" s="7" t="str">
        <f>VLOOKUP(B320,[1]全校名单!$A$1:$D$10088,4,FALSE)</f>
        <v>15104003</v>
      </c>
      <c r="H320" s="7" t="s">
        <v>20</v>
      </c>
      <c r="I320" s="10">
        <v>42517</v>
      </c>
      <c r="J320" s="7" t="s">
        <v>21</v>
      </c>
      <c r="K320" s="7" t="s">
        <v>1192</v>
      </c>
      <c r="M320" s="11">
        <v>24</v>
      </c>
      <c r="N320" s="12" t="s">
        <v>1314</v>
      </c>
      <c r="O320" s="12" t="s">
        <v>1315</v>
      </c>
      <c r="P320" s="13">
        <v>1555316</v>
      </c>
      <c r="Q320" s="14" t="s">
        <v>23</v>
      </c>
      <c r="R320" s="15" t="str">
        <f>VLOOKUP(N320,[1]蓝鸽名单!$A$1:$G$5123,7,FALSE)</f>
        <v>1班</v>
      </c>
      <c r="S320" s="15" t="str">
        <f>VLOOKUP(N320,[1]全校名单!$A$1:$D$10088,4,FALSE)</f>
        <v>14107344</v>
      </c>
      <c r="T320" s="7" t="s">
        <v>20</v>
      </c>
      <c r="U320" s="16">
        <v>42517</v>
      </c>
      <c r="V320" s="15" t="s">
        <v>24</v>
      </c>
      <c r="W320" s="15" t="s">
        <v>1192</v>
      </c>
    </row>
    <row r="321" spans="1:23" ht="14.1" customHeight="1">
      <c r="A321" s="4">
        <v>27</v>
      </c>
      <c r="B321" s="40" t="s">
        <v>1296</v>
      </c>
      <c r="C321" s="41" t="s">
        <v>1297</v>
      </c>
      <c r="D321" s="41">
        <v>1550252</v>
      </c>
      <c r="E321" s="41" t="s">
        <v>1253</v>
      </c>
      <c r="F321" s="7" t="str">
        <f>VLOOKUP(B321,[1]蓝鸽名单!$A$1:$G$5123,7,FALSE)</f>
        <v>15104003</v>
      </c>
      <c r="G321" s="7" t="str">
        <f>VLOOKUP(B321,[1]全校名单!$A$1:$D$10088,4,FALSE)</f>
        <v>15104003</v>
      </c>
      <c r="H321" s="7" t="s">
        <v>20</v>
      </c>
      <c r="I321" s="10">
        <v>42517</v>
      </c>
      <c r="J321" s="7" t="s">
        <v>21</v>
      </c>
      <c r="K321" s="7" t="s">
        <v>1192</v>
      </c>
      <c r="M321" s="11">
        <v>25</v>
      </c>
      <c r="N321" s="12" t="s">
        <v>1318</v>
      </c>
      <c r="O321" s="12" t="s">
        <v>1319</v>
      </c>
      <c r="P321" s="13">
        <v>1555316</v>
      </c>
      <c r="Q321" s="14" t="s">
        <v>23</v>
      </c>
      <c r="R321" s="15" t="str">
        <f>VLOOKUP(N321,[1]蓝鸽名单!$A$1:$G$5123,7,FALSE)</f>
        <v>1班</v>
      </c>
      <c r="S321" s="15" t="str">
        <f>VLOOKUP(N321,[1]全校名单!$A$1:$D$10088,4,FALSE)</f>
        <v>14107343</v>
      </c>
      <c r="T321" s="7" t="s">
        <v>20</v>
      </c>
      <c r="U321" s="16">
        <v>42517</v>
      </c>
      <c r="V321" s="15" t="s">
        <v>24</v>
      </c>
      <c r="W321" s="15" t="s">
        <v>1192</v>
      </c>
    </row>
    <row r="322" spans="1:23" ht="14.1" customHeight="1">
      <c r="A322" s="4">
        <v>28</v>
      </c>
      <c r="B322" s="40" t="s">
        <v>1300</v>
      </c>
      <c r="C322" s="41" t="s">
        <v>1301</v>
      </c>
      <c r="D322" s="41">
        <v>1550252</v>
      </c>
      <c r="E322" s="41" t="s">
        <v>1253</v>
      </c>
      <c r="F322" s="7" t="str">
        <f>VLOOKUP(B322,[1]蓝鸽名单!$A$1:$G$5123,7,FALSE)</f>
        <v>15104004</v>
      </c>
      <c r="G322" s="7" t="str">
        <f>VLOOKUP(B322,[1]全校名单!$A$1:$D$10088,4,FALSE)</f>
        <v>15104004</v>
      </c>
      <c r="H322" s="7" t="s">
        <v>20</v>
      </c>
      <c r="I322" s="10">
        <v>42517</v>
      </c>
      <c r="J322" s="7" t="s">
        <v>21</v>
      </c>
      <c r="K322" s="7" t="s">
        <v>1192</v>
      </c>
      <c r="M322" s="11">
        <v>26</v>
      </c>
      <c r="N322" s="12" t="s">
        <v>1322</v>
      </c>
      <c r="O322" s="12" t="s">
        <v>1323</v>
      </c>
      <c r="P322" s="13">
        <v>1555316</v>
      </c>
      <c r="Q322" s="14" t="s">
        <v>23</v>
      </c>
      <c r="R322" s="15" t="str">
        <f>VLOOKUP(N322,[1]蓝鸽名单!$A$1:$G$5123,7,FALSE)</f>
        <v>1班</v>
      </c>
      <c r="S322" s="15" t="str">
        <f>VLOOKUP(N322,[1]全校名单!$A$1:$D$10088,4,FALSE)</f>
        <v>14107344</v>
      </c>
      <c r="T322" s="7" t="s">
        <v>20</v>
      </c>
      <c r="U322" s="16">
        <v>42517</v>
      </c>
      <c r="V322" s="15" t="s">
        <v>24</v>
      </c>
      <c r="W322" s="15" t="s">
        <v>1192</v>
      </c>
    </row>
    <row r="323" spans="1:23" ht="14.1" customHeight="1">
      <c r="A323" s="4">
        <v>29</v>
      </c>
      <c r="B323" s="40" t="s">
        <v>1304</v>
      </c>
      <c r="C323" s="41" t="s">
        <v>1305</v>
      </c>
      <c r="D323" s="41">
        <v>1550252</v>
      </c>
      <c r="E323" s="41" t="s">
        <v>1253</v>
      </c>
      <c r="F323" s="7" t="str">
        <f>VLOOKUP(B323,[1]蓝鸽名单!$A$1:$G$5123,7,FALSE)</f>
        <v>15104004</v>
      </c>
      <c r="G323" s="7" t="str">
        <f>VLOOKUP(B323,[1]全校名单!$A$1:$D$10088,4,FALSE)</f>
        <v>15104004</v>
      </c>
      <c r="H323" s="7" t="s">
        <v>20</v>
      </c>
      <c r="I323" s="10">
        <v>42517</v>
      </c>
      <c r="J323" s="7" t="s">
        <v>21</v>
      </c>
      <c r="K323" s="7" t="s">
        <v>1192</v>
      </c>
      <c r="M323" s="11">
        <v>27</v>
      </c>
      <c r="N323" s="12" t="s">
        <v>1326</v>
      </c>
      <c r="O323" s="12" t="s">
        <v>1327</v>
      </c>
      <c r="P323" s="13">
        <v>1555316</v>
      </c>
      <c r="Q323" s="14" t="s">
        <v>23</v>
      </c>
      <c r="R323" s="15" t="str">
        <f>VLOOKUP(N323,[1]蓝鸽名单!$A$1:$G$5123,7,FALSE)</f>
        <v>1班</v>
      </c>
      <c r="S323" s="15" t="str">
        <f>VLOOKUP(N323,[1]全校名单!$A$1:$D$10088,4,FALSE)</f>
        <v>14107221</v>
      </c>
      <c r="T323" s="15" t="str">
        <f>VLOOKUP(N323,'[1]13周统考'!$A$1:$F$954,6,FALSE)</f>
        <v>5-6</v>
      </c>
      <c r="U323" s="16">
        <v>42517</v>
      </c>
      <c r="V323" s="15" t="s">
        <v>24</v>
      </c>
      <c r="W323" s="15" t="s">
        <v>1192</v>
      </c>
    </row>
    <row r="324" spans="1:23" ht="14.1" customHeight="1">
      <c r="A324" s="4">
        <v>30</v>
      </c>
      <c r="B324" s="40" t="s">
        <v>1308</v>
      </c>
      <c r="C324" s="41" t="s">
        <v>1309</v>
      </c>
      <c r="D324" s="41">
        <v>1550252</v>
      </c>
      <c r="E324" s="41" t="s">
        <v>1253</v>
      </c>
      <c r="F324" s="7" t="str">
        <f>VLOOKUP(B324,[1]蓝鸽名单!$A$1:$G$5123,7,FALSE)</f>
        <v>15104004</v>
      </c>
      <c r="G324" s="7" t="str">
        <f>VLOOKUP(B324,[1]全校名单!$A$1:$D$10088,4,FALSE)</f>
        <v>15104004</v>
      </c>
      <c r="H324" s="7" t="s">
        <v>20</v>
      </c>
      <c r="I324" s="10">
        <v>42517</v>
      </c>
      <c r="J324" s="7" t="s">
        <v>21</v>
      </c>
      <c r="K324" s="7" t="s">
        <v>1192</v>
      </c>
      <c r="M324" s="11">
        <v>28</v>
      </c>
      <c r="N324" s="12" t="s">
        <v>1330</v>
      </c>
      <c r="O324" s="12" t="s">
        <v>1331</v>
      </c>
      <c r="P324" s="13">
        <v>1555316</v>
      </c>
      <c r="Q324" s="14" t="s">
        <v>23</v>
      </c>
      <c r="R324" s="15" t="str">
        <f>VLOOKUP(N324,[1]蓝鸽名单!$A$1:$G$5123,7,FALSE)</f>
        <v>1班</v>
      </c>
      <c r="S324" s="15" t="str">
        <f>VLOOKUP(N324,[1]全校名单!$A$1:$D$10088,4,FALSE)</f>
        <v>14107221</v>
      </c>
      <c r="T324" s="15" t="str">
        <f>VLOOKUP(N324,'[1]13周统考'!$A$1:$F$954,6,FALSE)</f>
        <v>5-6</v>
      </c>
      <c r="U324" s="16">
        <v>42517</v>
      </c>
      <c r="V324" s="15" t="s">
        <v>24</v>
      </c>
      <c r="W324" s="15" t="s">
        <v>1192</v>
      </c>
    </row>
    <row r="325" spans="1:23" ht="14.1" customHeight="1">
      <c r="A325" s="4">
        <v>31</v>
      </c>
      <c r="B325" s="40" t="s">
        <v>1312</v>
      </c>
      <c r="C325" s="41" t="s">
        <v>1313</v>
      </c>
      <c r="D325" s="41">
        <v>1550252</v>
      </c>
      <c r="E325" s="41" t="s">
        <v>1253</v>
      </c>
      <c r="F325" s="7" t="str">
        <f>VLOOKUP(B325,[1]蓝鸽名单!$A$1:$G$5123,7,FALSE)</f>
        <v>15104004</v>
      </c>
      <c r="G325" s="7" t="str">
        <f>VLOOKUP(B325,[1]全校名单!$A$1:$D$10088,4,FALSE)</f>
        <v>15104004</v>
      </c>
      <c r="H325" s="7" t="s">
        <v>20</v>
      </c>
      <c r="I325" s="10">
        <v>42517</v>
      </c>
      <c r="J325" s="7" t="s">
        <v>21</v>
      </c>
      <c r="K325" s="7" t="s">
        <v>1192</v>
      </c>
      <c r="M325" s="11">
        <v>29</v>
      </c>
      <c r="N325" s="12" t="s">
        <v>1334</v>
      </c>
      <c r="O325" s="12" t="s">
        <v>1335</v>
      </c>
      <c r="P325" s="13">
        <v>1555316</v>
      </c>
      <c r="Q325" s="14" t="s">
        <v>23</v>
      </c>
      <c r="R325" s="15" t="str">
        <f>VLOOKUP(N325,[1]蓝鸽名单!$A$1:$G$5123,7,FALSE)</f>
        <v>1班</v>
      </c>
      <c r="S325" s="15" t="str">
        <f>VLOOKUP(N325,[1]全校名单!$A$1:$D$10088,4,FALSE)</f>
        <v>14107341</v>
      </c>
      <c r="T325" s="7" t="s">
        <v>20</v>
      </c>
      <c r="U325" s="16">
        <v>42517</v>
      </c>
      <c r="V325" s="15" t="s">
        <v>24</v>
      </c>
      <c r="W325" s="15" t="s">
        <v>1192</v>
      </c>
    </row>
    <row r="326" spans="1:23" ht="14.1" customHeight="1">
      <c r="A326" s="4">
        <v>32</v>
      </c>
      <c r="B326" s="40" t="s">
        <v>1316</v>
      </c>
      <c r="C326" s="41" t="s">
        <v>1317</v>
      </c>
      <c r="D326" s="41">
        <v>1550252</v>
      </c>
      <c r="E326" s="41" t="s">
        <v>1253</v>
      </c>
      <c r="F326" s="7" t="str">
        <f>VLOOKUP(B326,[1]蓝鸽名单!$A$1:$G$5123,7,FALSE)</f>
        <v>15104004</v>
      </c>
      <c r="G326" s="7" t="str">
        <f>VLOOKUP(B326,[1]全校名单!$A$1:$D$10088,4,FALSE)</f>
        <v>15104004</v>
      </c>
      <c r="H326" s="7" t="s">
        <v>20</v>
      </c>
      <c r="I326" s="10">
        <v>42517</v>
      </c>
      <c r="J326" s="7" t="s">
        <v>21</v>
      </c>
      <c r="K326" s="7" t="s">
        <v>1192</v>
      </c>
      <c r="M326" s="11">
        <v>30</v>
      </c>
      <c r="N326" s="12" t="s">
        <v>1338</v>
      </c>
      <c r="O326" s="12" t="s">
        <v>1339</v>
      </c>
      <c r="P326" s="13">
        <v>1555316</v>
      </c>
      <c r="Q326" s="14" t="s">
        <v>23</v>
      </c>
      <c r="R326" s="15" t="str">
        <f>VLOOKUP(N326,[1]蓝鸽名单!$A$1:$G$5123,7,FALSE)</f>
        <v>14107411</v>
      </c>
      <c r="S326" s="15" t="str">
        <f>VLOOKUP(N326,[1]全校名单!$A$1:$D$10088,4,FALSE)</f>
        <v>14107411</v>
      </c>
      <c r="T326" s="7" t="s">
        <v>20</v>
      </c>
      <c r="U326" s="16">
        <v>42517</v>
      </c>
      <c r="V326" s="15" t="s">
        <v>24</v>
      </c>
      <c r="W326" s="15" t="s">
        <v>1192</v>
      </c>
    </row>
    <row r="327" spans="1:23" ht="14.1" customHeight="1">
      <c r="A327" s="4">
        <v>33</v>
      </c>
      <c r="B327" s="40" t="s">
        <v>1320</v>
      </c>
      <c r="C327" s="41" t="s">
        <v>1321</v>
      </c>
      <c r="D327" s="41">
        <v>1550252</v>
      </c>
      <c r="E327" s="41" t="s">
        <v>1253</v>
      </c>
      <c r="F327" s="7" t="str">
        <f>VLOOKUP(B327,[1]蓝鸽名单!$A$1:$G$5123,7,FALSE)</f>
        <v>15104005</v>
      </c>
      <c r="G327" s="7" t="str">
        <f>VLOOKUP(B327,[1]全校名单!$A$1:$D$10088,4,FALSE)</f>
        <v>15104005</v>
      </c>
      <c r="H327" s="7" t="s">
        <v>20</v>
      </c>
      <c r="I327" s="10">
        <v>42517</v>
      </c>
      <c r="J327" s="7" t="s">
        <v>21</v>
      </c>
      <c r="K327" s="7" t="s">
        <v>1192</v>
      </c>
      <c r="M327" s="11">
        <v>31</v>
      </c>
      <c r="N327" s="12" t="s">
        <v>1342</v>
      </c>
      <c r="O327" s="12" t="s">
        <v>1343</v>
      </c>
      <c r="P327" s="13">
        <v>1555316</v>
      </c>
      <c r="Q327" s="14" t="s">
        <v>23</v>
      </c>
      <c r="R327" s="15" t="e">
        <f>VLOOKUP(N327,[1]蓝鸽名单!$A$1:$G$5123,7,FALSE)</f>
        <v>#N/A</v>
      </c>
      <c r="S327" s="15" t="str">
        <f>VLOOKUP(N327,[1]全校名单!$A$1:$D$10088,4,FALSE)</f>
        <v>14107211</v>
      </c>
      <c r="T327" s="7" t="s">
        <v>20</v>
      </c>
      <c r="U327" s="16">
        <v>42517</v>
      </c>
      <c r="V327" s="15" t="s">
        <v>24</v>
      </c>
      <c r="W327" s="15" t="s">
        <v>1192</v>
      </c>
    </row>
    <row r="328" spans="1:23" ht="14.1" customHeight="1">
      <c r="A328" s="4">
        <v>34</v>
      </c>
      <c r="B328" s="40" t="s">
        <v>1324</v>
      </c>
      <c r="C328" s="41" t="s">
        <v>1325</v>
      </c>
      <c r="D328" s="41">
        <v>1550252</v>
      </c>
      <c r="E328" s="41" t="s">
        <v>1253</v>
      </c>
      <c r="F328" s="7" t="str">
        <f>VLOOKUP(B328,[1]蓝鸽名单!$A$1:$G$5123,7,FALSE)</f>
        <v>15104005</v>
      </c>
      <c r="G328" s="7" t="str">
        <f>VLOOKUP(B328,[1]全校名单!$A$1:$D$10088,4,FALSE)</f>
        <v>15104005</v>
      </c>
      <c r="H328" s="7" t="s">
        <v>20</v>
      </c>
      <c r="I328" s="10">
        <v>42517</v>
      </c>
      <c r="J328" s="7" t="s">
        <v>21</v>
      </c>
      <c r="K328" s="7" t="s">
        <v>1192</v>
      </c>
      <c r="M328" s="11">
        <v>32</v>
      </c>
      <c r="N328" s="12" t="s">
        <v>1346</v>
      </c>
      <c r="O328" s="12" t="s">
        <v>1347</v>
      </c>
      <c r="P328" s="13">
        <v>1555316</v>
      </c>
      <c r="Q328" s="14" t="s">
        <v>23</v>
      </c>
      <c r="R328" s="15" t="e">
        <f>VLOOKUP(N328,[1]蓝鸽名单!$A$1:$G$5123,7,FALSE)</f>
        <v>#N/A</v>
      </c>
      <c r="S328" s="15" t="str">
        <f>VLOOKUP(N328,[1]全校名单!$A$1:$D$10088,4,FALSE)</f>
        <v>14107221</v>
      </c>
      <c r="T328" s="15" t="str">
        <f>VLOOKUP(N328,'[1]13周统考'!$A$1:$F$954,6,FALSE)</f>
        <v>5-6</v>
      </c>
      <c r="U328" s="16">
        <v>42517</v>
      </c>
      <c r="V328" s="15" t="s">
        <v>24</v>
      </c>
      <c r="W328" s="15" t="s">
        <v>1192</v>
      </c>
    </row>
    <row r="329" spans="1:23" ht="14.1" customHeight="1">
      <c r="A329" s="4">
        <v>35</v>
      </c>
      <c r="B329" s="40" t="s">
        <v>1328</v>
      </c>
      <c r="C329" s="41" t="s">
        <v>1329</v>
      </c>
      <c r="D329" s="41">
        <v>1550252</v>
      </c>
      <c r="E329" s="41" t="s">
        <v>1253</v>
      </c>
      <c r="F329" s="7" t="str">
        <f>VLOOKUP(B329,[1]蓝鸽名单!$A$1:$G$5123,7,FALSE)</f>
        <v>15104005</v>
      </c>
      <c r="G329" s="7" t="str">
        <f>VLOOKUP(B329,[1]全校名单!$A$1:$D$10088,4,FALSE)</f>
        <v>15104005</v>
      </c>
      <c r="H329" s="7" t="s">
        <v>20</v>
      </c>
      <c r="I329" s="10">
        <v>42517</v>
      </c>
      <c r="J329" s="7" t="s">
        <v>21</v>
      </c>
      <c r="K329" s="7" t="s">
        <v>1192</v>
      </c>
      <c r="M329" s="11">
        <v>33</v>
      </c>
      <c r="N329" s="12" t="s">
        <v>1350</v>
      </c>
      <c r="O329" s="12" t="s">
        <v>1351</v>
      </c>
      <c r="P329" s="13">
        <v>1555316</v>
      </c>
      <c r="Q329" s="14" t="s">
        <v>23</v>
      </c>
      <c r="R329" s="15" t="str">
        <f>VLOOKUP(N329,[1]蓝鸽名单!$A$1:$G$5123,7,FALSE)</f>
        <v>1班</v>
      </c>
      <c r="S329" s="15" t="str">
        <f>VLOOKUP(N329,[1]全校名单!$A$1:$D$10088,4,FALSE)</f>
        <v>14107411</v>
      </c>
      <c r="T329" s="7" t="s">
        <v>20</v>
      </c>
      <c r="U329" s="16">
        <v>42517</v>
      </c>
      <c r="V329" s="15" t="s">
        <v>24</v>
      </c>
      <c r="W329" s="15" t="s">
        <v>1192</v>
      </c>
    </row>
    <row r="330" spans="1:23" ht="14.1" customHeight="1">
      <c r="A330" s="4">
        <v>36</v>
      </c>
      <c r="B330" s="40" t="s">
        <v>1332</v>
      </c>
      <c r="C330" s="41" t="s">
        <v>1333</v>
      </c>
      <c r="D330" s="41">
        <v>1550252</v>
      </c>
      <c r="E330" s="41" t="s">
        <v>1253</v>
      </c>
      <c r="F330" s="7" t="str">
        <f>VLOOKUP(B330,[1]蓝鸽名单!$A$1:$G$5123,7,FALSE)</f>
        <v>15104005</v>
      </c>
      <c r="G330" s="7" t="str">
        <f>VLOOKUP(B330,[1]全校名单!$A$1:$D$10088,4,FALSE)</f>
        <v>15104005</v>
      </c>
      <c r="H330" s="7" t="s">
        <v>20</v>
      </c>
      <c r="I330" s="10">
        <v>42517</v>
      </c>
      <c r="J330" s="7" t="s">
        <v>21</v>
      </c>
      <c r="K330" s="7" t="s">
        <v>1192</v>
      </c>
      <c r="M330" s="11">
        <v>34</v>
      </c>
      <c r="N330" s="12" t="s">
        <v>1354</v>
      </c>
      <c r="O330" s="12" t="s">
        <v>1355</v>
      </c>
      <c r="P330" s="13">
        <v>1555316</v>
      </c>
      <c r="Q330" s="14" t="s">
        <v>23</v>
      </c>
      <c r="R330" s="15" t="str">
        <f>VLOOKUP(N330,[1]蓝鸽名单!$A$1:$G$5123,7,FALSE)</f>
        <v>1班</v>
      </c>
      <c r="S330" s="15" t="str">
        <f>VLOOKUP(N330,[1]全校名单!$A$1:$D$10088,4,FALSE)</f>
        <v>14107221</v>
      </c>
      <c r="T330" s="15" t="str">
        <f>VLOOKUP(N330,'[1]13周统考'!$A$1:$F$954,6,FALSE)</f>
        <v>5-6</v>
      </c>
      <c r="U330" s="16">
        <v>42517</v>
      </c>
      <c r="V330" s="15" t="s">
        <v>24</v>
      </c>
      <c r="W330" s="15" t="s">
        <v>1192</v>
      </c>
    </row>
    <row r="331" spans="1:23" ht="14.1" customHeight="1">
      <c r="A331" s="4">
        <v>37</v>
      </c>
      <c r="B331" s="40" t="s">
        <v>1336</v>
      </c>
      <c r="C331" s="41" t="s">
        <v>1337</v>
      </c>
      <c r="D331" s="41">
        <v>1550252</v>
      </c>
      <c r="E331" s="41" t="s">
        <v>1253</v>
      </c>
      <c r="F331" s="7" t="str">
        <f>VLOOKUP(B331,[1]蓝鸽名单!$A$1:$G$5123,7,FALSE)</f>
        <v>15104005</v>
      </c>
      <c r="G331" s="7" t="str">
        <f>VLOOKUP(B331,[1]全校名单!$A$1:$D$10088,4,FALSE)</f>
        <v>15104005</v>
      </c>
      <c r="H331" s="7" t="s">
        <v>20</v>
      </c>
      <c r="I331" s="10">
        <v>42517</v>
      </c>
      <c r="J331" s="7" t="s">
        <v>21</v>
      </c>
      <c r="K331" s="7" t="s">
        <v>1192</v>
      </c>
      <c r="M331" s="11">
        <v>35</v>
      </c>
      <c r="N331" s="12" t="s">
        <v>1358</v>
      </c>
      <c r="O331" s="12" t="s">
        <v>1359</v>
      </c>
      <c r="P331" s="13">
        <v>1555316</v>
      </c>
      <c r="Q331" s="14" t="s">
        <v>23</v>
      </c>
      <c r="R331" s="15" t="str">
        <f>VLOOKUP(N331,[1]蓝鸽名单!$A$1:$G$5123,7,FALSE)</f>
        <v>1班</v>
      </c>
      <c r="S331" s="15" t="str">
        <f>VLOOKUP(N331,[1]全校名单!$A$1:$D$10088,4,FALSE)</f>
        <v>14107342</v>
      </c>
      <c r="T331" s="7" t="s">
        <v>20</v>
      </c>
      <c r="U331" s="16">
        <v>42517</v>
      </c>
      <c r="V331" s="15" t="s">
        <v>24</v>
      </c>
      <c r="W331" s="15" t="s">
        <v>1192</v>
      </c>
    </row>
    <row r="332" spans="1:23" ht="14.1" customHeight="1">
      <c r="A332" s="4">
        <v>38</v>
      </c>
      <c r="B332" s="40" t="s">
        <v>1340</v>
      </c>
      <c r="C332" s="41" t="s">
        <v>1341</v>
      </c>
      <c r="D332" s="41">
        <v>1550252</v>
      </c>
      <c r="E332" s="41" t="s">
        <v>1253</v>
      </c>
      <c r="F332" s="7" t="str">
        <f>VLOOKUP(B332,[1]蓝鸽名单!$A$1:$G$5123,7,FALSE)</f>
        <v>15104006</v>
      </c>
      <c r="G332" s="7" t="str">
        <f>VLOOKUP(B332,[1]全校名单!$A$1:$D$10088,4,FALSE)</f>
        <v>15104006</v>
      </c>
      <c r="H332" s="7" t="s">
        <v>20</v>
      </c>
      <c r="I332" s="10">
        <v>42517</v>
      </c>
      <c r="J332" s="7" t="s">
        <v>21</v>
      </c>
      <c r="K332" s="7" t="s">
        <v>1192</v>
      </c>
      <c r="M332" s="11">
        <v>36</v>
      </c>
      <c r="N332" s="12" t="s">
        <v>1362</v>
      </c>
      <c r="O332" s="12" t="s">
        <v>1363</v>
      </c>
      <c r="P332" s="13">
        <v>1555316</v>
      </c>
      <c r="Q332" s="14" t="s">
        <v>23</v>
      </c>
      <c r="R332" s="15" t="str">
        <f>VLOOKUP(N332,[1]蓝鸽名单!$A$1:$G$5123,7,FALSE)</f>
        <v>1班</v>
      </c>
      <c r="S332" s="15" t="str">
        <f>VLOOKUP(N332,[1]全校名单!$A$1:$D$10088,4,FALSE)</f>
        <v>14107111</v>
      </c>
      <c r="T332" s="7" t="s">
        <v>20</v>
      </c>
      <c r="U332" s="16">
        <v>42517</v>
      </c>
      <c r="V332" s="15" t="s">
        <v>24</v>
      </c>
      <c r="W332" s="15" t="s">
        <v>1192</v>
      </c>
    </row>
    <row r="333" spans="1:23" ht="14.1" customHeight="1">
      <c r="A333" s="4">
        <v>39</v>
      </c>
      <c r="B333" s="40" t="s">
        <v>1344</v>
      </c>
      <c r="C333" s="41" t="s">
        <v>1345</v>
      </c>
      <c r="D333" s="41">
        <v>1550252</v>
      </c>
      <c r="E333" s="41" t="s">
        <v>1253</v>
      </c>
      <c r="F333" s="7" t="str">
        <f>VLOOKUP(B333,[1]蓝鸽名单!$A$1:$G$5123,7,FALSE)</f>
        <v>15104006</v>
      </c>
      <c r="G333" s="7" t="str">
        <f>VLOOKUP(B333,[1]全校名单!$A$1:$D$10088,4,FALSE)</f>
        <v>15104006</v>
      </c>
      <c r="H333" s="7" t="s">
        <v>20</v>
      </c>
      <c r="I333" s="10">
        <v>42517</v>
      </c>
      <c r="J333" s="7" t="s">
        <v>21</v>
      </c>
      <c r="K333" s="7" t="s">
        <v>1192</v>
      </c>
      <c r="M333" s="11">
        <v>37</v>
      </c>
      <c r="N333" s="12" t="s">
        <v>1366</v>
      </c>
      <c r="O333" s="12" t="s">
        <v>1367</v>
      </c>
      <c r="P333" s="13">
        <v>1555316</v>
      </c>
      <c r="Q333" s="14" t="s">
        <v>23</v>
      </c>
      <c r="R333" s="15" t="str">
        <f>VLOOKUP(N333,[1]蓝鸽名单!$A$1:$G$5123,7,FALSE)</f>
        <v>1班</v>
      </c>
      <c r="S333" s="15" t="str">
        <f>VLOOKUP(N333,[1]全校名单!$A$1:$D$10088,4,FALSE)</f>
        <v>14107211</v>
      </c>
      <c r="T333" s="7" t="s">
        <v>20</v>
      </c>
      <c r="U333" s="16">
        <v>42517</v>
      </c>
      <c r="V333" s="15" t="s">
        <v>24</v>
      </c>
      <c r="W333" s="15" t="s">
        <v>1192</v>
      </c>
    </row>
    <row r="334" spans="1:23" ht="14.1" customHeight="1">
      <c r="A334" s="4">
        <v>40</v>
      </c>
      <c r="B334" s="40" t="s">
        <v>1348</v>
      </c>
      <c r="C334" s="41" t="s">
        <v>1349</v>
      </c>
      <c r="D334" s="41">
        <v>1550252</v>
      </c>
      <c r="E334" s="41" t="s">
        <v>1253</v>
      </c>
      <c r="F334" s="7" t="str">
        <f>VLOOKUP(B334,[1]蓝鸽名单!$A$1:$G$5123,7,FALSE)</f>
        <v>15104006</v>
      </c>
      <c r="G334" s="7" t="str">
        <f>VLOOKUP(B334,[1]全校名单!$A$1:$D$10088,4,FALSE)</f>
        <v>15104006</v>
      </c>
      <c r="H334" s="7" t="s">
        <v>20</v>
      </c>
      <c r="I334" s="10">
        <v>42517</v>
      </c>
      <c r="J334" s="7" t="s">
        <v>21</v>
      </c>
      <c r="K334" s="7" t="s">
        <v>1192</v>
      </c>
      <c r="M334" s="11">
        <v>38</v>
      </c>
      <c r="N334" s="12" t="s">
        <v>1370</v>
      </c>
      <c r="O334" s="12" t="s">
        <v>1371</v>
      </c>
      <c r="P334" s="13">
        <v>1555316</v>
      </c>
      <c r="Q334" s="14" t="s">
        <v>23</v>
      </c>
      <c r="R334" s="15" t="str">
        <f>VLOOKUP(N334,[1]蓝鸽名单!$A$1:$G$5123,7,FALSE)</f>
        <v>1班</v>
      </c>
      <c r="S334" s="15" t="str">
        <f>VLOOKUP(N334,[1]全校名单!$A$1:$D$10088,4,FALSE)</f>
        <v>14107411</v>
      </c>
      <c r="T334" s="7" t="s">
        <v>20</v>
      </c>
      <c r="U334" s="16">
        <v>42517</v>
      </c>
      <c r="V334" s="15" t="s">
        <v>24</v>
      </c>
      <c r="W334" s="15" t="s">
        <v>1192</v>
      </c>
    </row>
    <row r="335" spans="1:23" ht="14.1" customHeight="1">
      <c r="A335" s="4">
        <v>41</v>
      </c>
      <c r="B335" s="40" t="s">
        <v>1352</v>
      </c>
      <c r="C335" s="41" t="s">
        <v>1353</v>
      </c>
      <c r="D335" s="41">
        <v>1550252</v>
      </c>
      <c r="E335" s="41" t="s">
        <v>1253</v>
      </c>
      <c r="F335" s="7" t="str">
        <f>VLOOKUP(B335,[1]蓝鸽名单!$A$1:$G$5123,7,FALSE)</f>
        <v>15104006</v>
      </c>
      <c r="G335" s="7" t="str">
        <f>VLOOKUP(B335,[1]全校名单!$A$1:$D$10088,4,FALSE)</f>
        <v>15104006</v>
      </c>
      <c r="H335" s="7" t="s">
        <v>20</v>
      </c>
      <c r="I335" s="10">
        <v>42517</v>
      </c>
      <c r="J335" s="7" t="s">
        <v>21</v>
      </c>
      <c r="K335" s="7" t="s">
        <v>1192</v>
      </c>
      <c r="M335" s="11">
        <v>39</v>
      </c>
      <c r="N335" s="12" t="s">
        <v>1374</v>
      </c>
      <c r="O335" s="12" t="s">
        <v>1375</v>
      </c>
      <c r="P335" s="13">
        <v>1555316</v>
      </c>
      <c r="Q335" s="14" t="s">
        <v>23</v>
      </c>
      <c r="R335" s="15" t="str">
        <f>VLOOKUP(N335,[1]蓝鸽名单!$A$1:$G$5123,7,FALSE)</f>
        <v>1班</v>
      </c>
      <c r="S335" s="15" t="str">
        <f>VLOOKUP(N335,[1]全校名单!$A$1:$D$10088,4,FALSE)</f>
        <v>14107211</v>
      </c>
      <c r="T335" s="7" t="s">
        <v>20</v>
      </c>
      <c r="U335" s="16">
        <v>42517</v>
      </c>
      <c r="V335" s="15" t="s">
        <v>24</v>
      </c>
      <c r="W335" s="15" t="s">
        <v>1192</v>
      </c>
    </row>
    <row r="336" spans="1:23" ht="14.1" customHeight="1">
      <c r="A336" s="4">
        <v>42</v>
      </c>
      <c r="B336" s="40" t="s">
        <v>1356</v>
      </c>
      <c r="C336" s="41" t="s">
        <v>1357</v>
      </c>
      <c r="D336" s="41">
        <v>1550252</v>
      </c>
      <c r="E336" s="41" t="s">
        <v>1253</v>
      </c>
      <c r="F336" s="7" t="str">
        <f>VLOOKUP(B336,[1]蓝鸽名单!$A$1:$G$5123,7,FALSE)</f>
        <v>15104006</v>
      </c>
      <c r="G336" s="7" t="str">
        <f>VLOOKUP(B336,[1]全校名单!$A$1:$D$10088,4,FALSE)</f>
        <v>15104006</v>
      </c>
      <c r="H336" s="7" t="s">
        <v>20</v>
      </c>
      <c r="I336" s="10">
        <v>42517</v>
      </c>
      <c r="J336" s="7" t="s">
        <v>21</v>
      </c>
      <c r="K336" s="7" t="s">
        <v>1192</v>
      </c>
      <c r="M336" s="11">
        <v>40</v>
      </c>
      <c r="N336" s="12" t="s">
        <v>1378</v>
      </c>
      <c r="O336" s="12" t="s">
        <v>1379</v>
      </c>
      <c r="P336" s="13">
        <v>1555316</v>
      </c>
      <c r="Q336" s="14" t="s">
        <v>23</v>
      </c>
      <c r="R336" s="15" t="str">
        <f>VLOOKUP(N336,[1]蓝鸽名单!$A$1:$G$5123,7,FALSE)</f>
        <v>1班</v>
      </c>
      <c r="S336" s="15" t="str">
        <f>VLOOKUP(N336,[1]全校名单!$A$1:$D$10088,4,FALSE)</f>
        <v>14107221</v>
      </c>
      <c r="T336" s="7" t="s">
        <v>20</v>
      </c>
      <c r="U336" s="16">
        <v>42517</v>
      </c>
      <c r="V336" s="15" t="s">
        <v>24</v>
      </c>
      <c r="W336" s="15" t="s">
        <v>1192</v>
      </c>
    </row>
    <row r="337" spans="1:23" ht="14.1" customHeight="1">
      <c r="A337" s="4">
        <v>43</v>
      </c>
      <c r="B337" s="40" t="s">
        <v>1360</v>
      </c>
      <c r="C337" s="41" t="s">
        <v>1361</v>
      </c>
      <c r="D337" s="41">
        <v>1550252</v>
      </c>
      <c r="E337" s="41" t="s">
        <v>1253</v>
      </c>
      <c r="F337" s="7" t="str">
        <f>VLOOKUP(B337,[1]蓝鸽名单!$A$1:$G$5123,7,FALSE)</f>
        <v>15104006</v>
      </c>
      <c r="G337" s="7" t="str">
        <f>VLOOKUP(B337,[1]全校名单!$A$1:$D$10088,4,FALSE)</f>
        <v>15104006</v>
      </c>
      <c r="H337" s="7" t="s">
        <v>20</v>
      </c>
      <c r="I337" s="10">
        <v>42517</v>
      </c>
      <c r="J337" s="7" t="s">
        <v>21</v>
      </c>
      <c r="K337" s="7" t="s">
        <v>1192</v>
      </c>
      <c r="M337" s="11">
        <v>41</v>
      </c>
      <c r="N337" s="12" t="s">
        <v>1382</v>
      </c>
      <c r="O337" s="12" t="s">
        <v>1383</v>
      </c>
      <c r="P337" s="13">
        <v>1555316</v>
      </c>
      <c r="Q337" s="14" t="s">
        <v>23</v>
      </c>
      <c r="R337" s="15" t="str">
        <f>VLOOKUP(N337,[1]蓝鸽名单!$A$1:$G$5123,7,FALSE)</f>
        <v>14107342</v>
      </c>
      <c r="S337" s="15" t="str">
        <f>VLOOKUP(N337,[1]全校名单!$A$1:$D$10088,4,FALSE)</f>
        <v>14107342</v>
      </c>
      <c r="T337" s="7" t="s">
        <v>20</v>
      </c>
      <c r="U337" s="16">
        <v>42517</v>
      </c>
      <c r="V337" s="15" t="s">
        <v>24</v>
      </c>
      <c r="W337" s="15" t="s">
        <v>1192</v>
      </c>
    </row>
    <row r="338" spans="1:23" ht="14.1" customHeight="1">
      <c r="A338" s="4">
        <v>44</v>
      </c>
      <c r="B338" s="40" t="s">
        <v>1364</v>
      </c>
      <c r="C338" s="41" t="s">
        <v>1365</v>
      </c>
      <c r="D338" s="41">
        <v>1550252</v>
      </c>
      <c r="E338" s="41" t="s">
        <v>1253</v>
      </c>
      <c r="F338" s="7" t="str">
        <f>VLOOKUP(B338,[1]蓝鸽名单!$A$1:$G$5123,7,FALSE)</f>
        <v>15104006</v>
      </c>
      <c r="G338" s="7" t="str">
        <f>VLOOKUP(B338,[1]全校名单!$A$1:$D$10088,4,FALSE)</f>
        <v>15104006</v>
      </c>
      <c r="H338" s="7" t="s">
        <v>20</v>
      </c>
      <c r="I338" s="10">
        <v>42517</v>
      </c>
      <c r="J338" s="7" t="s">
        <v>21</v>
      </c>
      <c r="K338" s="7" t="s">
        <v>1192</v>
      </c>
      <c r="M338" s="11">
        <v>42</v>
      </c>
      <c r="N338" s="12" t="s">
        <v>1386</v>
      </c>
      <c r="O338" s="12" t="s">
        <v>1387</v>
      </c>
      <c r="P338" s="13">
        <v>1555316</v>
      </c>
      <c r="Q338" s="14" t="s">
        <v>23</v>
      </c>
      <c r="R338" s="15" t="str">
        <f>VLOOKUP(N338,[1]蓝鸽名单!$A$1:$G$5123,7,FALSE)</f>
        <v>1班</v>
      </c>
      <c r="S338" s="15" t="str">
        <f>VLOOKUP(N338,[1]全校名单!$A$1:$D$10088,4,FALSE)</f>
        <v>14107221</v>
      </c>
      <c r="T338" s="7" t="s">
        <v>20</v>
      </c>
      <c r="U338" s="16">
        <v>42517</v>
      </c>
      <c r="V338" s="15" t="s">
        <v>24</v>
      </c>
      <c r="W338" s="15" t="s">
        <v>1192</v>
      </c>
    </row>
    <row r="339" spans="1:23" ht="14.1" customHeight="1">
      <c r="A339" s="4">
        <v>45</v>
      </c>
      <c r="B339" s="40" t="s">
        <v>1368</v>
      </c>
      <c r="C339" s="41" t="s">
        <v>1369</v>
      </c>
      <c r="D339" s="41">
        <v>1550252</v>
      </c>
      <c r="E339" s="41" t="s">
        <v>1253</v>
      </c>
      <c r="F339" s="7" t="str">
        <f>VLOOKUP(B339,[1]蓝鸽名单!$A$1:$G$5123,7,FALSE)</f>
        <v>15104007</v>
      </c>
      <c r="G339" s="7" t="str">
        <f>VLOOKUP(B339,[1]全校名单!$A$1:$D$10088,4,FALSE)</f>
        <v>15104007</v>
      </c>
      <c r="H339" s="7" t="s">
        <v>20</v>
      </c>
      <c r="I339" s="10">
        <v>42517</v>
      </c>
      <c r="J339" s="7" t="s">
        <v>21</v>
      </c>
      <c r="K339" s="7" t="s">
        <v>1192</v>
      </c>
      <c r="M339" s="11">
        <v>43</v>
      </c>
      <c r="N339" s="12" t="s">
        <v>1390</v>
      </c>
      <c r="O339" s="12" t="s">
        <v>1391</v>
      </c>
      <c r="P339" s="13">
        <v>1555316</v>
      </c>
      <c r="Q339" s="14" t="s">
        <v>23</v>
      </c>
      <c r="R339" s="15" t="str">
        <f>VLOOKUP(N339,[1]蓝鸽名单!$A$1:$G$5123,7,FALSE)</f>
        <v>1班</v>
      </c>
      <c r="S339" s="15" t="str">
        <f>VLOOKUP(N339,[1]全校名单!$A$1:$D$10088,4,FALSE)</f>
        <v>14107342</v>
      </c>
      <c r="T339" s="7" t="s">
        <v>20</v>
      </c>
      <c r="U339" s="16">
        <v>42517</v>
      </c>
      <c r="V339" s="15" t="s">
        <v>24</v>
      </c>
      <c r="W339" s="15" t="s">
        <v>1192</v>
      </c>
    </row>
    <row r="340" spans="1:23" ht="14.1" customHeight="1">
      <c r="A340" s="4">
        <v>46</v>
      </c>
      <c r="B340" s="40" t="s">
        <v>1372</v>
      </c>
      <c r="C340" s="41" t="s">
        <v>1373</v>
      </c>
      <c r="D340" s="41">
        <v>1550252</v>
      </c>
      <c r="E340" s="41" t="s">
        <v>1253</v>
      </c>
      <c r="F340" s="7" t="str">
        <f>VLOOKUP(B340,[1]蓝鸽名单!$A$1:$G$5123,7,FALSE)</f>
        <v>15104007</v>
      </c>
      <c r="G340" s="7" t="str">
        <f>VLOOKUP(B340,[1]全校名单!$A$1:$D$10088,4,FALSE)</f>
        <v>15104007</v>
      </c>
      <c r="H340" s="7" t="s">
        <v>20</v>
      </c>
      <c r="I340" s="10">
        <v>42517</v>
      </c>
      <c r="J340" s="7" t="s">
        <v>21</v>
      </c>
      <c r="K340" s="7" t="s">
        <v>1192</v>
      </c>
      <c r="M340" s="11">
        <v>44</v>
      </c>
      <c r="N340" s="12" t="s">
        <v>1394</v>
      </c>
      <c r="O340" s="12" t="s">
        <v>1395</v>
      </c>
      <c r="P340" s="13">
        <v>1555316</v>
      </c>
      <c r="Q340" s="14" t="s">
        <v>23</v>
      </c>
      <c r="R340" s="15" t="str">
        <f>VLOOKUP(N340,[1]蓝鸽名单!$A$1:$G$5123,7,FALSE)</f>
        <v>14107344</v>
      </c>
      <c r="S340" s="15" t="str">
        <f>VLOOKUP(N340,[1]全校名单!$A$1:$D$10088,4,FALSE)</f>
        <v>14107344</v>
      </c>
      <c r="T340" s="7" t="s">
        <v>20</v>
      </c>
      <c r="U340" s="16">
        <v>42517</v>
      </c>
      <c r="V340" s="15" t="s">
        <v>24</v>
      </c>
      <c r="W340" s="15" t="s">
        <v>1192</v>
      </c>
    </row>
    <row r="341" spans="1:23" ht="14.1" customHeight="1">
      <c r="A341" s="4">
        <v>47</v>
      </c>
      <c r="B341" s="40" t="s">
        <v>1376</v>
      </c>
      <c r="C341" s="41" t="s">
        <v>1377</v>
      </c>
      <c r="D341" s="41">
        <v>1550252</v>
      </c>
      <c r="E341" s="41" t="s">
        <v>1253</v>
      </c>
      <c r="F341" s="7" t="str">
        <f>VLOOKUP(B341,[1]蓝鸽名单!$A$1:$G$5123,7,FALSE)</f>
        <v>15104007</v>
      </c>
      <c r="G341" s="7" t="str">
        <f>VLOOKUP(B341,[1]全校名单!$A$1:$D$10088,4,FALSE)</f>
        <v>15104007</v>
      </c>
      <c r="H341" s="7" t="s">
        <v>20</v>
      </c>
      <c r="I341" s="10">
        <v>42517</v>
      </c>
      <c r="J341" s="7" t="s">
        <v>21</v>
      </c>
      <c r="K341" s="7" t="s">
        <v>1192</v>
      </c>
      <c r="M341" s="11">
        <v>45</v>
      </c>
      <c r="N341" s="12" t="s">
        <v>1398</v>
      </c>
      <c r="O341" s="12" t="s">
        <v>1399</v>
      </c>
      <c r="P341" s="13">
        <v>1555316</v>
      </c>
      <c r="Q341" s="14" t="s">
        <v>23</v>
      </c>
      <c r="R341" s="15" t="str">
        <f>VLOOKUP(N341,[1]蓝鸽名单!$A$1:$G$5123,7,FALSE)</f>
        <v>1班</v>
      </c>
      <c r="S341" s="15" t="str">
        <f>VLOOKUP(N341,[1]全校名单!$A$1:$D$10088,4,FALSE)</f>
        <v>14107343</v>
      </c>
      <c r="T341" s="7" t="s">
        <v>20</v>
      </c>
      <c r="U341" s="16">
        <v>42517</v>
      </c>
      <c r="V341" s="15" t="s">
        <v>24</v>
      </c>
      <c r="W341" s="15" t="s">
        <v>1192</v>
      </c>
    </row>
    <row r="342" spans="1:23" ht="14.1" customHeight="1">
      <c r="A342" s="4">
        <v>48</v>
      </c>
      <c r="B342" s="40" t="s">
        <v>1380</v>
      </c>
      <c r="C342" s="41" t="s">
        <v>1381</v>
      </c>
      <c r="D342" s="41">
        <v>1550252</v>
      </c>
      <c r="E342" s="41" t="s">
        <v>1253</v>
      </c>
      <c r="F342" s="7" t="str">
        <f>VLOOKUP(B342,[1]蓝鸽名单!$A$1:$G$5123,7,FALSE)</f>
        <v>15104007</v>
      </c>
      <c r="G342" s="7" t="str">
        <f>VLOOKUP(B342,[1]全校名单!$A$1:$D$10088,4,FALSE)</f>
        <v>15104007</v>
      </c>
      <c r="H342" s="7" t="s">
        <v>20</v>
      </c>
      <c r="I342" s="10">
        <v>42517</v>
      </c>
      <c r="J342" s="7" t="s">
        <v>21</v>
      </c>
      <c r="K342" s="7" t="s">
        <v>1192</v>
      </c>
      <c r="M342" s="11">
        <v>46</v>
      </c>
      <c r="N342" s="12" t="s">
        <v>1402</v>
      </c>
      <c r="O342" s="12" t="s">
        <v>1403</v>
      </c>
      <c r="P342" s="13">
        <v>1555316</v>
      </c>
      <c r="Q342" s="14" t="s">
        <v>23</v>
      </c>
      <c r="R342" s="15" t="str">
        <f>VLOOKUP(N342,[1]蓝鸽名单!$A$1:$G$5123,7,FALSE)</f>
        <v>1班</v>
      </c>
      <c r="S342" s="15" t="str">
        <f>VLOOKUP(N342,[1]全校名单!$A$1:$D$10088,4,FALSE)</f>
        <v>14107211</v>
      </c>
      <c r="T342" s="7" t="s">
        <v>20</v>
      </c>
      <c r="U342" s="16">
        <v>42517</v>
      </c>
      <c r="V342" s="15" t="s">
        <v>24</v>
      </c>
      <c r="W342" s="15" t="s">
        <v>1192</v>
      </c>
    </row>
    <row r="343" spans="1:23" ht="14.1" customHeight="1">
      <c r="A343" s="4">
        <v>49</v>
      </c>
      <c r="B343" s="40" t="s">
        <v>1384</v>
      </c>
      <c r="C343" s="41" t="s">
        <v>1385</v>
      </c>
      <c r="D343" s="41">
        <v>1550213</v>
      </c>
      <c r="E343" s="41" t="s">
        <v>1253</v>
      </c>
      <c r="F343" s="7" t="str">
        <f>VLOOKUP(B343,[1]蓝鸽名单!$A$1:$G$5123,7,FALSE)</f>
        <v>15105111</v>
      </c>
      <c r="G343" s="7" t="str">
        <f>VLOOKUP(B343,[1]全校名单!$A$1:$D$10088,4,FALSE)</f>
        <v>15105111</v>
      </c>
      <c r="H343" s="7" t="s">
        <v>20</v>
      </c>
      <c r="I343" s="10">
        <v>42517</v>
      </c>
      <c r="J343" s="7" t="s">
        <v>21</v>
      </c>
      <c r="K343" s="7" t="s">
        <v>1192</v>
      </c>
      <c r="M343" s="11">
        <v>47</v>
      </c>
      <c r="N343" s="12" t="s">
        <v>1406</v>
      </c>
      <c r="O343" s="12" t="s">
        <v>1407</v>
      </c>
      <c r="P343" s="13">
        <v>1555316</v>
      </c>
      <c r="Q343" s="14" t="s">
        <v>23</v>
      </c>
      <c r="R343" s="15" t="str">
        <f>VLOOKUP(N343,[1]蓝鸽名单!$A$1:$G$5123,7,FALSE)</f>
        <v>1班</v>
      </c>
      <c r="S343" s="15" t="str">
        <f>VLOOKUP(N343,[1]全校名单!$A$1:$D$10088,4,FALSE)</f>
        <v>14107342</v>
      </c>
      <c r="T343" s="7" t="s">
        <v>20</v>
      </c>
      <c r="U343" s="16">
        <v>42517</v>
      </c>
      <c r="V343" s="15" t="s">
        <v>24</v>
      </c>
      <c r="W343" s="15" t="s">
        <v>1192</v>
      </c>
    </row>
    <row r="344" spans="1:23" ht="14.1" customHeight="1">
      <c r="A344" s="4">
        <v>50</v>
      </c>
      <c r="B344" s="40" t="s">
        <v>1388</v>
      </c>
      <c r="C344" s="41" t="s">
        <v>1389</v>
      </c>
      <c r="D344" s="41">
        <v>1550213</v>
      </c>
      <c r="E344" s="41" t="s">
        <v>1253</v>
      </c>
      <c r="F344" s="7" t="str">
        <f>VLOOKUP(B344,[1]蓝鸽名单!$A$1:$G$5123,7,FALSE)</f>
        <v>15105111</v>
      </c>
      <c r="G344" s="7" t="str">
        <f>VLOOKUP(B344,[1]全校名单!$A$1:$D$10088,4,FALSE)</f>
        <v>15105111</v>
      </c>
      <c r="H344" s="7" t="s">
        <v>20</v>
      </c>
      <c r="I344" s="10">
        <v>42517</v>
      </c>
      <c r="J344" s="7" t="s">
        <v>21</v>
      </c>
      <c r="K344" s="7" t="s">
        <v>1192</v>
      </c>
      <c r="M344" s="11">
        <v>48</v>
      </c>
      <c r="N344" s="12" t="s">
        <v>1410</v>
      </c>
      <c r="O344" s="12" t="s">
        <v>1411</v>
      </c>
      <c r="P344" s="13">
        <v>1555316</v>
      </c>
      <c r="Q344" s="14" t="s">
        <v>23</v>
      </c>
      <c r="R344" s="15" t="str">
        <f>VLOOKUP(N344,[1]蓝鸽名单!$A$1:$G$5123,7,FALSE)</f>
        <v>14107343</v>
      </c>
      <c r="S344" s="15" t="str">
        <f>VLOOKUP(N344,[1]全校名单!$A$1:$D$10088,4,FALSE)</f>
        <v>14107343</v>
      </c>
      <c r="T344" s="7" t="s">
        <v>20</v>
      </c>
      <c r="U344" s="16">
        <v>42517</v>
      </c>
      <c r="V344" s="15" t="s">
        <v>24</v>
      </c>
      <c r="W344" s="15" t="s">
        <v>1192</v>
      </c>
    </row>
    <row r="345" spans="1:23" ht="14.1" customHeight="1">
      <c r="A345" s="4">
        <v>51</v>
      </c>
      <c r="B345" s="40" t="s">
        <v>1392</v>
      </c>
      <c r="C345" s="41" t="s">
        <v>1393</v>
      </c>
      <c r="D345" s="41">
        <v>1550213</v>
      </c>
      <c r="E345" s="41" t="s">
        <v>1253</v>
      </c>
      <c r="F345" s="7" t="str">
        <f>VLOOKUP(B345,[1]蓝鸽名单!$A$1:$G$5123,7,FALSE)</f>
        <v>15105112</v>
      </c>
      <c r="G345" s="7" t="str">
        <f>VLOOKUP(B345,[1]全校名单!$A$1:$D$10088,4,FALSE)</f>
        <v>15105112</v>
      </c>
      <c r="H345" s="7" t="s">
        <v>20</v>
      </c>
      <c r="I345" s="10">
        <v>42517</v>
      </c>
      <c r="J345" s="7" t="s">
        <v>21</v>
      </c>
      <c r="K345" s="7" t="s">
        <v>1192</v>
      </c>
      <c r="M345" s="11">
        <v>49</v>
      </c>
      <c r="N345" s="12" t="s">
        <v>1414</v>
      </c>
      <c r="O345" s="12" t="s">
        <v>1415</v>
      </c>
      <c r="P345" s="13">
        <v>1555316</v>
      </c>
      <c r="Q345" s="14" t="s">
        <v>23</v>
      </c>
      <c r="R345" s="15" t="str">
        <f>VLOOKUP(N345,[1]蓝鸽名单!$A$1:$G$5123,7,FALSE)</f>
        <v>1班</v>
      </c>
      <c r="S345" s="15" t="str">
        <f>VLOOKUP(N345,[1]全校名单!$A$1:$D$10088,4,FALSE)</f>
        <v>14107211</v>
      </c>
      <c r="T345" s="7" t="s">
        <v>20</v>
      </c>
      <c r="U345" s="16">
        <v>42517</v>
      </c>
      <c r="V345" s="15" t="s">
        <v>24</v>
      </c>
      <c r="W345" s="15" t="s">
        <v>1192</v>
      </c>
    </row>
    <row r="346" spans="1:23" ht="14.1" customHeight="1">
      <c r="A346" s="4">
        <v>52</v>
      </c>
      <c r="B346" s="40" t="s">
        <v>1396</v>
      </c>
      <c r="C346" s="41" t="s">
        <v>1397</v>
      </c>
      <c r="D346" s="41">
        <v>1550213</v>
      </c>
      <c r="E346" s="41" t="s">
        <v>1253</v>
      </c>
      <c r="F346" s="7" t="str">
        <f>VLOOKUP(B346,[1]蓝鸽名单!$A$1:$G$5123,7,FALSE)</f>
        <v>15105112</v>
      </c>
      <c r="G346" s="7" t="str">
        <f>VLOOKUP(B346,[1]全校名单!$A$1:$D$10088,4,FALSE)</f>
        <v>15105112</v>
      </c>
      <c r="H346" s="7" t="s">
        <v>20</v>
      </c>
      <c r="I346" s="10">
        <v>42517</v>
      </c>
      <c r="J346" s="7" t="s">
        <v>21</v>
      </c>
      <c r="K346" s="7" t="s">
        <v>1192</v>
      </c>
      <c r="M346" s="11">
        <v>50</v>
      </c>
      <c r="N346" s="12" t="s">
        <v>1418</v>
      </c>
      <c r="O346" s="12" t="s">
        <v>1419</v>
      </c>
      <c r="P346" s="13">
        <v>1555316</v>
      </c>
      <c r="Q346" s="14" t="s">
        <v>23</v>
      </c>
      <c r="R346" s="15" t="str">
        <f>VLOOKUP(N346,[1]蓝鸽名单!$A$1:$G$5123,7,FALSE)</f>
        <v>1班</v>
      </c>
      <c r="S346" s="15" t="str">
        <f>VLOOKUP(N346,[1]全校名单!$A$1:$D$10088,4,FALSE)</f>
        <v>14107351</v>
      </c>
      <c r="T346" s="7" t="s">
        <v>20</v>
      </c>
      <c r="U346" s="16">
        <v>42517</v>
      </c>
      <c r="V346" s="15" t="s">
        <v>24</v>
      </c>
      <c r="W346" s="15" t="s">
        <v>1192</v>
      </c>
    </row>
    <row r="347" spans="1:23" ht="14.1" customHeight="1">
      <c r="A347" s="4">
        <v>53</v>
      </c>
      <c r="B347" s="40" t="s">
        <v>1400</v>
      </c>
      <c r="C347" s="41" t="s">
        <v>1401</v>
      </c>
      <c r="D347" s="41">
        <v>1550213</v>
      </c>
      <c r="E347" s="41" t="s">
        <v>1253</v>
      </c>
      <c r="F347" s="7" t="str">
        <f>VLOOKUP(B347,[1]蓝鸽名单!$A$1:$G$5123,7,FALSE)</f>
        <v>15105113</v>
      </c>
      <c r="G347" s="7" t="str">
        <f>VLOOKUP(B347,[1]全校名单!$A$1:$D$10088,4,FALSE)</f>
        <v>15105113</v>
      </c>
      <c r="H347" s="7" t="s">
        <v>20</v>
      </c>
      <c r="I347" s="10">
        <v>42517</v>
      </c>
      <c r="J347" s="7" t="s">
        <v>21</v>
      </c>
      <c r="K347" s="7" t="s">
        <v>1192</v>
      </c>
      <c r="M347" s="11">
        <v>51</v>
      </c>
      <c r="N347" s="12" t="s">
        <v>1422</v>
      </c>
      <c r="O347" s="12" t="s">
        <v>1423</v>
      </c>
      <c r="P347" s="13">
        <v>1555316</v>
      </c>
      <c r="Q347" s="14" t="s">
        <v>23</v>
      </c>
      <c r="R347" s="15" t="str">
        <f>VLOOKUP(N347,[1]蓝鸽名单!$A$1:$G$5123,7,FALSE)</f>
        <v>14107211</v>
      </c>
      <c r="S347" s="15" t="str">
        <f>VLOOKUP(N347,[1]全校名单!$A$1:$D$10088,4,FALSE)</f>
        <v>14107211</v>
      </c>
      <c r="T347" s="7" t="s">
        <v>20</v>
      </c>
      <c r="U347" s="16">
        <v>42517</v>
      </c>
      <c r="V347" s="15" t="s">
        <v>24</v>
      </c>
      <c r="W347" s="15" t="s">
        <v>1192</v>
      </c>
    </row>
    <row r="348" spans="1:23" ht="14.1" customHeight="1">
      <c r="A348" s="4">
        <v>54</v>
      </c>
      <c r="B348" s="40" t="s">
        <v>1404</v>
      </c>
      <c r="C348" s="41" t="s">
        <v>1405</v>
      </c>
      <c r="D348" s="41">
        <v>1550213</v>
      </c>
      <c r="E348" s="41" t="s">
        <v>1253</v>
      </c>
      <c r="F348" s="7" t="str">
        <f>VLOOKUP(B348,[1]蓝鸽名单!$A$1:$G$5123,7,FALSE)</f>
        <v>15105113</v>
      </c>
      <c r="G348" s="7" t="str">
        <f>VLOOKUP(B348,[1]全校名单!$A$1:$D$10088,4,FALSE)</f>
        <v>15105113</v>
      </c>
      <c r="H348" s="7" t="s">
        <v>20</v>
      </c>
      <c r="I348" s="10">
        <v>42517</v>
      </c>
      <c r="J348" s="7" t="s">
        <v>21</v>
      </c>
      <c r="K348" s="7" t="s">
        <v>1192</v>
      </c>
      <c r="M348" s="11">
        <v>52</v>
      </c>
      <c r="N348" s="12" t="s">
        <v>1426</v>
      </c>
      <c r="O348" s="12" t="s">
        <v>1427</v>
      </c>
      <c r="P348" s="13">
        <v>1555316</v>
      </c>
      <c r="Q348" s="14" t="s">
        <v>23</v>
      </c>
      <c r="R348" s="15" t="str">
        <f>VLOOKUP(N348,[1]蓝鸽名单!$A$1:$G$5123,7,FALSE)</f>
        <v>1班</v>
      </c>
      <c r="S348" s="15" t="str">
        <f>VLOOKUP(N348,[1]全校名单!$A$1:$D$10088,4,FALSE)</f>
        <v>14107211</v>
      </c>
      <c r="T348" s="7" t="s">
        <v>20</v>
      </c>
      <c r="U348" s="16">
        <v>42517</v>
      </c>
      <c r="V348" s="15" t="s">
        <v>24</v>
      </c>
      <c r="W348" s="15" t="s">
        <v>1192</v>
      </c>
    </row>
    <row r="349" spans="1:23" ht="14.1" customHeight="1">
      <c r="A349" s="4">
        <v>55</v>
      </c>
      <c r="B349" s="40" t="s">
        <v>1408</v>
      </c>
      <c r="C349" s="41" t="s">
        <v>1409</v>
      </c>
      <c r="D349" s="41">
        <v>1550213</v>
      </c>
      <c r="E349" s="41" t="s">
        <v>1253</v>
      </c>
      <c r="F349" s="7" t="str">
        <f>VLOOKUP(B349,[1]蓝鸽名单!$A$1:$G$5123,7,FALSE)</f>
        <v>15105113</v>
      </c>
      <c r="G349" s="7" t="str">
        <f>VLOOKUP(B349,[1]全校名单!$A$1:$D$10088,4,FALSE)</f>
        <v>15105113</v>
      </c>
      <c r="H349" s="7" t="s">
        <v>20</v>
      </c>
      <c r="I349" s="10">
        <v>42517</v>
      </c>
      <c r="J349" s="7" t="s">
        <v>21</v>
      </c>
      <c r="K349" s="7" t="s">
        <v>1192</v>
      </c>
      <c r="M349" s="11">
        <v>53</v>
      </c>
      <c r="N349" s="12" t="s">
        <v>1430</v>
      </c>
      <c r="O349" s="12" t="s">
        <v>1431</v>
      </c>
      <c r="P349" s="13">
        <v>1555316</v>
      </c>
      <c r="Q349" s="14" t="s">
        <v>23</v>
      </c>
      <c r="R349" s="15" t="str">
        <f>VLOOKUP(N349,[1]蓝鸽名单!$A$1:$G$5123,7,FALSE)</f>
        <v>14107352</v>
      </c>
      <c r="S349" s="15" t="str">
        <f>VLOOKUP(N349,[1]全校名单!$A$1:$D$10088,4,FALSE)</f>
        <v>14107352</v>
      </c>
      <c r="T349" s="7" t="s">
        <v>20</v>
      </c>
      <c r="U349" s="16">
        <v>42517</v>
      </c>
      <c r="V349" s="15" t="s">
        <v>24</v>
      </c>
      <c r="W349" s="15" t="s">
        <v>1192</v>
      </c>
    </row>
    <row r="350" spans="1:23" ht="14.1" customHeight="1">
      <c r="A350" s="4">
        <v>56</v>
      </c>
      <c r="B350" s="40" t="s">
        <v>1412</v>
      </c>
      <c r="C350" s="41" t="s">
        <v>1413</v>
      </c>
      <c r="D350" s="41">
        <v>1550213</v>
      </c>
      <c r="E350" s="41" t="s">
        <v>1253</v>
      </c>
      <c r="F350" s="7" t="str">
        <f>VLOOKUP(B350,[1]蓝鸽名单!$A$1:$G$5123,7,FALSE)</f>
        <v>15105113</v>
      </c>
      <c r="G350" s="7" t="str">
        <f>VLOOKUP(B350,[1]全校名单!$A$1:$D$10088,4,FALSE)</f>
        <v>15105113</v>
      </c>
      <c r="H350" s="7" t="s">
        <v>20</v>
      </c>
      <c r="I350" s="10">
        <v>42517</v>
      </c>
      <c r="J350" s="7" t="s">
        <v>21</v>
      </c>
      <c r="K350" s="7" t="s">
        <v>1192</v>
      </c>
      <c r="M350" s="11">
        <v>54</v>
      </c>
      <c r="N350" s="17" t="s">
        <v>1434</v>
      </c>
      <c r="O350" s="19" t="s">
        <v>1435</v>
      </c>
      <c r="P350" s="29">
        <v>1555488</v>
      </c>
      <c r="Q350" s="23" t="s">
        <v>1436</v>
      </c>
      <c r="R350" s="15" t="str">
        <f>VLOOKUP(N350,[1]蓝鸽名单!$A$1:$G$5123,7,FALSE)</f>
        <v>1班</v>
      </c>
      <c r="S350" s="15" t="str">
        <f>VLOOKUP(N350,[1]全校名单!$A$1:$D$10088,4,FALSE)</f>
        <v>141081Y2</v>
      </c>
      <c r="T350" s="7" t="s">
        <v>20</v>
      </c>
      <c r="U350" s="16">
        <v>42517</v>
      </c>
      <c r="V350" s="15" t="s">
        <v>24</v>
      </c>
      <c r="W350" s="15" t="s">
        <v>1192</v>
      </c>
    </row>
    <row r="351" spans="1:23" ht="14.1" customHeight="1">
      <c r="A351" s="4">
        <v>57</v>
      </c>
      <c r="B351" s="40" t="s">
        <v>1416</v>
      </c>
      <c r="C351" s="41" t="s">
        <v>1417</v>
      </c>
      <c r="D351" s="41">
        <v>1550213</v>
      </c>
      <c r="E351" s="41" t="s">
        <v>1253</v>
      </c>
      <c r="F351" s="7" t="str">
        <f>VLOOKUP(B351,[1]蓝鸽名单!$A$1:$G$5123,7,FALSE)</f>
        <v>15105113</v>
      </c>
      <c r="G351" s="7" t="str">
        <f>VLOOKUP(B351,[1]全校名单!$A$1:$D$10088,4,FALSE)</f>
        <v>15105113</v>
      </c>
      <c r="H351" s="7" t="s">
        <v>20</v>
      </c>
      <c r="I351" s="10">
        <v>42517</v>
      </c>
      <c r="J351" s="7" t="s">
        <v>21</v>
      </c>
      <c r="K351" s="7" t="s">
        <v>1192</v>
      </c>
      <c r="M351" s="11">
        <v>55</v>
      </c>
      <c r="N351" s="17" t="s">
        <v>1439</v>
      </c>
      <c r="O351" s="19" t="s">
        <v>1440</v>
      </c>
      <c r="P351" s="29">
        <v>1555488</v>
      </c>
      <c r="Q351" s="23" t="s">
        <v>1436</v>
      </c>
      <c r="R351" s="15" t="str">
        <f>VLOOKUP(N351,[1]蓝鸽名单!$A$1:$G$5123,7,FALSE)</f>
        <v>1班</v>
      </c>
      <c r="S351" s="15" t="str">
        <f>VLOOKUP(N351,[1]全校名单!$A$1:$D$10088,4,FALSE)</f>
        <v>141081Y2</v>
      </c>
      <c r="T351" s="7" t="s">
        <v>20</v>
      </c>
      <c r="U351" s="16">
        <v>42517</v>
      </c>
      <c r="V351" s="15" t="s">
        <v>24</v>
      </c>
      <c r="W351" s="15" t="s">
        <v>1192</v>
      </c>
    </row>
    <row r="352" spans="1:23" ht="14.1" customHeight="1">
      <c r="A352" s="4">
        <v>58</v>
      </c>
      <c r="B352" s="40" t="s">
        <v>1420</v>
      </c>
      <c r="C352" s="41" t="s">
        <v>1421</v>
      </c>
      <c r="D352" s="41">
        <v>1550213</v>
      </c>
      <c r="E352" s="41" t="s">
        <v>1253</v>
      </c>
      <c r="F352" s="7" t="str">
        <f>VLOOKUP(B352,[1]蓝鸽名单!$A$1:$G$5123,7,FALSE)</f>
        <v>15105201</v>
      </c>
      <c r="G352" s="7" t="str">
        <f>VLOOKUP(B352,[1]全校名单!$A$1:$D$10088,4,FALSE)</f>
        <v>15105201</v>
      </c>
      <c r="H352" s="7" t="s">
        <v>20</v>
      </c>
      <c r="I352" s="10">
        <v>42517</v>
      </c>
      <c r="J352" s="7" t="s">
        <v>21</v>
      </c>
      <c r="K352" s="7" t="s">
        <v>1192</v>
      </c>
      <c r="M352" s="11">
        <v>56</v>
      </c>
      <c r="N352" s="17" t="s">
        <v>1443</v>
      </c>
      <c r="O352" s="19" t="s">
        <v>1444</v>
      </c>
      <c r="P352" s="29">
        <v>1555488</v>
      </c>
      <c r="Q352" s="23" t="s">
        <v>1436</v>
      </c>
      <c r="R352" s="15" t="str">
        <f>VLOOKUP(N352,[1]蓝鸽名单!$A$1:$G$5123,7,FALSE)</f>
        <v>1班</v>
      </c>
      <c r="S352" s="15" t="str">
        <f>VLOOKUP(N352,[1]全校名单!$A$1:$D$10088,4,FALSE)</f>
        <v>141081Y2</v>
      </c>
      <c r="T352" s="7" t="s">
        <v>20</v>
      </c>
      <c r="U352" s="16">
        <v>42517</v>
      </c>
      <c r="V352" s="15" t="s">
        <v>24</v>
      </c>
      <c r="W352" s="15" t="s">
        <v>1192</v>
      </c>
    </row>
    <row r="353" spans="1:23" ht="14.1" customHeight="1">
      <c r="A353" s="4">
        <v>59</v>
      </c>
      <c r="B353" s="40" t="s">
        <v>1424</v>
      </c>
      <c r="C353" s="41" t="s">
        <v>1425</v>
      </c>
      <c r="D353" s="41">
        <v>1550213</v>
      </c>
      <c r="E353" s="41" t="s">
        <v>1253</v>
      </c>
      <c r="F353" s="7" t="str">
        <f>VLOOKUP(B353,[1]蓝鸽名单!$A$1:$G$5123,7,FALSE)</f>
        <v>15105201</v>
      </c>
      <c r="G353" s="7" t="str">
        <f>VLOOKUP(B353,[1]全校名单!$A$1:$D$10088,4,FALSE)</f>
        <v>15105201</v>
      </c>
      <c r="H353" s="7" t="s">
        <v>20</v>
      </c>
      <c r="I353" s="10">
        <v>42517</v>
      </c>
      <c r="J353" s="7" t="s">
        <v>21</v>
      </c>
      <c r="K353" s="7" t="s">
        <v>1192</v>
      </c>
      <c r="M353" s="11">
        <v>57</v>
      </c>
      <c r="N353" s="17" t="s">
        <v>1447</v>
      </c>
      <c r="O353" s="19" t="s">
        <v>1448</v>
      </c>
      <c r="P353" s="29">
        <v>1555488</v>
      </c>
      <c r="Q353" s="23" t="s">
        <v>1436</v>
      </c>
      <c r="R353" s="15" t="str">
        <f>VLOOKUP(N353,[1]蓝鸽名单!$A$1:$G$5123,7,FALSE)</f>
        <v>1班</v>
      </c>
      <c r="S353" s="15" t="str">
        <f>VLOOKUP(N353,[1]全校名单!$A$1:$D$10088,4,FALSE)</f>
        <v>141081Y2</v>
      </c>
      <c r="T353" s="7" t="s">
        <v>20</v>
      </c>
      <c r="U353" s="16">
        <v>42517</v>
      </c>
      <c r="V353" s="15" t="s">
        <v>24</v>
      </c>
      <c r="W353" s="15" t="s">
        <v>1192</v>
      </c>
    </row>
    <row r="354" spans="1:23" ht="14.1" customHeight="1">
      <c r="A354" s="4">
        <v>60</v>
      </c>
      <c r="B354" s="40" t="s">
        <v>1428</v>
      </c>
      <c r="C354" s="41" t="s">
        <v>1429</v>
      </c>
      <c r="D354" s="41">
        <v>1550213</v>
      </c>
      <c r="E354" s="41" t="s">
        <v>1253</v>
      </c>
      <c r="F354" s="7" t="str">
        <f>VLOOKUP(B354,[1]蓝鸽名单!$A$1:$G$5123,7,FALSE)</f>
        <v>15105201</v>
      </c>
      <c r="G354" s="7" t="str">
        <f>VLOOKUP(B354,[1]全校名单!$A$1:$D$10088,4,FALSE)</f>
        <v>15105201</v>
      </c>
      <c r="H354" s="7" t="s">
        <v>20</v>
      </c>
      <c r="I354" s="10">
        <v>42517</v>
      </c>
      <c r="J354" s="7" t="s">
        <v>21</v>
      </c>
      <c r="K354" s="7" t="s">
        <v>1192</v>
      </c>
      <c r="M354" s="11">
        <v>58</v>
      </c>
      <c r="N354" s="17" t="s">
        <v>1451</v>
      </c>
      <c r="O354" s="19" t="s">
        <v>1452</v>
      </c>
      <c r="P354" s="29">
        <v>1555488</v>
      </c>
      <c r="Q354" s="23" t="s">
        <v>1436</v>
      </c>
      <c r="R354" s="15" t="str">
        <f>VLOOKUP(N354,[1]蓝鸽名单!$A$1:$G$5123,7,FALSE)</f>
        <v>1班</v>
      </c>
      <c r="S354" s="15" t="str">
        <f>VLOOKUP(N354,[1]全校名单!$A$1:$D$10088,4,FALSE)</f>
        <v>141081Y2</v>
      </c>
      <c r="T354" s="7" t="s">
        <v>20</v>
      </c>
      <c r="U354" s="16">
        <v>42517</v>
      </c>
      <c r="V354" s="15" t="s">
        <v>24</v>
      </c>
      <c r="W354" s="15" t="s">
        <v>1192</v>
      </c>
    </row>
    <row r="355" spans="1:23" ht="14.1" customHeight="1">
      <c r="A355" s="4">
        <v>61</v>
      </c>
      <c r="B355" s="40" t="s">
        <v>1432</v>
      </c>
      <c r="C355" s="41" t="s">
        <v>1433</v>
      </c>
      <c r="D355" s="41">
        <v>1550213</v>
      </c>
      <c r="E355" s="41" t="s">
        <v>1253</v>
      </c>
      <c r="F355" s="7" t="str">
        <f>VLOOKUP(B355,[1]蓝鸽名单!$A$1:$G$5123,7,FALSE)</f>
        <v>15105201</v>
      </c>
      <c r="G355" s="7" t="str">
        <f>VLOOKUP(B355,[1]全校名单!$A$1:$D$10088,4,FALSE)</f>
        <v>15105201</v>
      </c>
      <c r="H355" s="7" t="s">
        <v>20</v>
      </c>
      <c r="I355" s="10">
        <v>42517</v>
      </c>
      <c r="J355" s="7" t="s">
        <v>21</v>
      </c>
      <c r="K355" s="7" t="s">
        <v>1192</v>
      </c>
      <c r="M355" s="11">
        <v>59</v>
      </c>
      <c r="N355" s="17" t="s">
        <v>1455</v>
      </c>
      <c r="O355" s="19" t="s">
        <v>1456</v>
      </c>
      <c r="P355" s="29">
        <v>1555488</v>
      </c>
      <c r="Q355" s="23" t="s">
        <v>1436</v>
      </c>
      <c r="R355" s="15" t="str">
        <f>VLOOKUP(N355,[1]蓝鸽名单!$A$1:$G$5123,7,FALSE)</f>
        <v>1班</v>
      </c>
      <c r="S355" s="15" t="str">
        <f>VLOOKUP(N355,[1]全校名单!$A$1:$D$10088,4,FALSE)</f>
        <v>141081Y2</v>
      </c>
      <c r="T355" s="7" t="s">
        <v>20</v>
      </c>
      <c r="U355" s="16">
        <v>42517</v>
      </c>
      <c r="V355" s="15" t="s">
        <v>24</v>
      </c>
      <c r="W355" s="15" t="s">
        <v>1192</v>
      </c>
    </row>
    <row r="356" spans="1:23" ht="14.1" customHeight="1">
      <c r="A356" s="4">
        <v>62</v>
      </c>
      <c r="B356" s="40" t="s">
        <v>1437</v>
      </c>
      <c r="C356" s="41" t="s">
        <v>1438</v>
      </c>
      <c r="D356" s="41">
        <v>1550213</v>
      </c>
      <c r="E356" s="41" t="s">
        <v>1253</v>
      </c>
      <c r="F356" s="7" t="str">
        <f>VLOOKUP(B356,[1]蓝鸽名单!$A$1:$G$5123,7,FALSE)</f>
        <v>15105201</v>
      </c>
      <c r="G356" s="7" t="str">
        <f>VLOOKUP(B356,[1]全校名单!$A$1:$D$10088,4,FALSE)</f>
        <v>15105201</v>
      </c>
      <c r="H356" s="7" t="s">
        <v>20</v>
      </c>
      <c r="I356" s="10">
        <v>42517</v>
      </c>
      <c r="J356" s="7" t="s">
        <v>21</v>
      </c>
      <c r="K356" s="7" t="s">
        <v>1192</v>
      </c>
      <c r="M356" s="11">
        <v>60</v>
      </c>
      <c r="N356" s="17" t="s">
        <v>1459</v>
      </c>
      <c r="O356" s="19" t="s">
        <v>1460</v>
      </c>
      <c r="P356" s="15">
        <v>1555488</v>
      </c>
      <c r="Q356" s="19" t="s">
        <v>1436</v>
      </c>
      <c r="R356" s="15" t="str">
        <f>VLOOKUP(N356,[1]蓝鸽名单!$A$1:$G$5123,7,FALSE)</f>
        <v>1班</v>
      </c>
      <c r="S356" s="15" t="str">
        <f>VLOOKUP(N356,[1]全校名单!$A$1:$D$10088,4,FALSE)</f>
        <v>141081Y2</v>
      </c>
      <c r="T356" s="7" t="s">
        <v>20</v>
      </c>
      <c r="U356" s="16">
        <v>42517</v>
      </c>
      <c r="V356" s="15" t="s">
        <v>24</v>
      </c>
      <c r="W356" s="15" t="s">
        <v>1192</v>
      </c>
    </row>
    <row r="357" spans="1:23" ht="14.1" customHeight="1">
      <c r="A357" s="4">
        <v>63</v>
      </c>
      <c r="B357" s="40" t="s">
        <v>1441</v>
      </c>
      <c r="C357" s="41" t="s">
        <v>1442</v>
      </c>
      <c r="D357" s="41">
        <v>1550213</v>
      </c>
      <c r="E357" s="41" t="s">
        <v>1253</v>
      </c>
      <c r="F357" s="7" t="str">
        <f>VLOOKUP(B357,[1]蓝鸽名单!$A$1:$G$5123,7,FALSE)</f>
        <v>15105202</v>
      </c>
      <c r="G357" s="7" t="str">
        <f>VLOOKUP(B357,[1]全校名单!$A$1:$D$10088,4,FALSE)</f>
        <v>15105202</v>
      </c>
      <c r="H357" s="7" t="s">
        <v>20</v>
      </c>
      <c r="I357" s="10">
        <v>42517</v>
      </c>
      <c r="J357" s="7" t="s">
        <v>21</v>
      </c>
      <c r="K357" s="7" t="s">
        <v>1192</v>
      </c>
      <c r="M357" s="11">
        <v>61</v>
      </c>
      <c r="N357" s="12" t="s">
        <v>1463</v>
      </c>
      <c r="O357" s="12" t="s">
        <v>1464</v>
      </c>
      <c r="P357" s="13">
        <v>1555306</v>
      </c>
      <c r="Q357" s="14" t="s">
        <v>23</v>
      </c>
      <c r="R357" s="15" t="str">
        <f>VLOOKUP(N357,[1]蓝鸽名单!$A$1:$G$5123,7,FALSE)</f>
        <v>14110133</v>
      </c>
      <c r="S357" s="15" t="str">
        <f>VLOOKUP(N357,[1]全校名单!$A$1:$D$10088,4,FALSE)</f>
        <v>14110133</v>
      </c>
      <c r="T357" s="7" t="s">
        <v>20</v>
      </c>
      <c r="U357" s="16">
        <v>42517</v>
      </c>
      <c r="V357" s="15" t="s">
        <v>24</v>
      </c>
      <c r="W357" s="15" t="s">
        <v>1192</v>
      </c>
    </row>
    <row r="358" spans="1:23" ht="14.1" customHeight="1">
      <c r="A358" s="4">
        <v>64</v>
      </c>
      <c r="B358" s="40" t="s">
        <v>1445</v>
      </c>
      <c r="C358" s="41" t="s">
        <v>1446</v>
      </c>
      <c r="D358" s="41">
        <v>1550213</v>
      </c>
      <c r="E358" s="41" t="s">
        <v>1253</v>
      </c>
      <c r="F358" s="7" t="str">
        <f>VLOOKUP(B358,[1]蓝鸽名单!$A$1:$G$5123,7,FALSE)</f>
        <v>15105611</v>
      </c>
      <c r="G358" s="7" t="str">
        <f>VLOOKUP(B358,[1]全校名单!$A$1:$D$10088,4,FALSE)</f>
        <v>15105611</v>
      </c>
      <c r="H358" s="7" t="s">
        <v>20</v>
      </c>
      <c r="I358" s="10">
        <v>42517</v>
      </c>
      <c r="J358" s="7" t="s">
        <v>21</v>
      </c>
      <c r="K358" s="7" t="s">
        <v>1192</v>
      </c>
      <c r="M358" s="11">
        <v>62</v>
      </c>
      <c r="N358" s="12" t="s">
        <v>1467</v>
      </c>
      <c r="O358" s="12" t="s">
        <v>1468</v>
      </c>
      <c r="P358" s="13">
        <v>1555306</v>
      </c>
      <c r="Q358" s="14" t="s">
        <v>23</v>
      </c>
      <c r="R358" s="15" t="str">
        <f>VLOOKUP(N358,[1]蓝鸽名单!$A$1:$G$5123,7,FALSE)</f>
        <v>14121312</v>
      </c>
      <c r="S358" s="15" t="str">
        <f>VLOOKUP(N358,[1]全校名单!$A$1:$D$10088,4,FALSE)</f>
        <v>14121312</v>
      </c>
      <c r="T358" s="7" t="s">
        <v>20</v>
      </c>
      <c r="U358" s="16">
        <v>42517</v>
      </c>
      <c r="V358" s="15" t="s">
        <v>24</v>
      </c>
      <c r="W358" s="15" t="s">
        <v>1192</v>
      </c>
    </row>
    <row r="359" spans="1:23" ht="14.1" customHeight="1">
      <c r="A359" s="4">
        <v>65</v>
      </c>
      <c r="B359" s="40" t="s">
        <v>1449</v>
      </c>
      <c r="C359" s="41" t="s">
        <v>1450</v>
      </c>
      <c r="D359" s="41">
        <v>1550213</v>
      </c>
      <c r="E359" s="41" t="s">
        <v>1253</v>
      </c>
      <c r="F359" s="7" t="str">
        <f>VLOOKUP(B359,[1]蓝鸽名单!$A$1:$G$5123,7,FALSE)</f>
        <v>15105611</v>
      </c>
      <c r="G359" s="7" t="str">
        <f>VLOOKUP(B359,[1]全校名单!$A$1:$D$10088,4,FALSE)</f>
        <v>15105611</v>
      </c>
      <c r="H359" s="7" t="s">
        <v>20</v>
      </c>
      <c r="I359" s="10">
        <v>42517</v>
      </c>
      <c r="J359" s="7" t="s">
        <v>21</v>
      </c>
      <c r="K359" s="7" t="s">
        <v>1192</v>
      </c>
      <c r="M359" s="11">
        <v>63</v>
      </c>
      <c r="N359" s="12" t="s">
        <v>1471</v>
      </c>
      <c r="O359" s="12" t="s">
        <v>1472</v>
      </c>
      <c r="P359" s="13">
        <v>1555306</v>
      </c>
      <c r="Q359" s="14" t="s">
        <v>23</v>
      </c>
      <c r="R359" s="15" t="str">
        <f>VLOOKUP(N359,[1]蓝鸽名单!$A$1:$G$5123,7,FALSE)</f>
        <v>14121212</v>
      </c>
      <c r="S359" s="15" t="str">
        <f>VLOOKUP(N359,[1]全校名单!$A$1:$D$10088,4,FALSE)</f>
        <v>14121212</v>
      </c>
      <c r="T359" s="7" t="s">
        <v>20</v>
      </c>
      <c r="U359" s="16">
        <v>42517</v>
      </c>
      <c r="V359" s="15" t="s">
        <v>24</v>
      </c>
      <c r="W359" s="15" t="s">
        <v>1192</v>
      </c>
    </row>
    <row r="360" spans="1:23" ht="14.1" customHeight="1">
      <c r="A360" s="4">
        <v>66</v>
      </c>
      <c r="B360" s="40" t="s">
        <v>1453</v>
      </c>
      <c r="C360" s="41" t="s">
        <v>1454</v>
      </c>
      <c r="D360" s="41">
        <v>1550213</v>
      </c>
      <c r="E360" s="41" t="s">
        <v>1253</v>
      </c>
      <c r="F360" s="7" t="str">
        <f>VLOOKUP(B360,[1]蓝鸽名单!$A$1:$G$5123,7,FALSE)</f>
        <v>15105611</v>
      </c>
      <c r="G360" s="7" t="str">
        <f>VLOOKUP(B360,[1]全校名单!$A$1:$D$10088,4,FALSE)</f>
        <v>15105611</v>
      </c>
      <c r="H360" s="7" t="s">
        <v>20</v>
      </c>
      <c r="I360" s="10">
        <v>42517</v>
      </c>
      <c r="J360" s="7" t="s">
        <v>21</v>
      </c>
      <c r="K360" s="7" t="s">
        <v>1192</v>
      </c>
      <c r="M360" s="11">
        <v>64</v>
      </c>
      <c r="N360" s="12" t="s">
        <v>694</v>
      </c>
      <c r="O360" s="12" t="s">
        <v>695</v>
      </c>
      <c r="P360" s="13">
        <v>1555306</v>
      </c>
      <c r="Q360" s="14" t="s">
        <v>23</v>
      </c>
      <c r="R360" s="15" t="str">
        <f>VLOOKUP(N360,[1]蓝鸽名单!$A$1:$G$5123,7,FALSE)</f>
        <v>14121211</v>
      </c>
      <c r="S360" s="15" t="str">
        <f>VLOOKUP(N360,[1]全校名单!$A$1:$D$10088,4,FALSE)</f>
        <v>14121211</v>
      </c>
      <c r="T360" s="7" t="s">
        <v>20</v>
      </c>
      <c r="U360" s="16">
        <v>42517</v>
      </c>
      <c r="V360" s="15" t="s">
        <v>24</v>
      </c>
      <c r="W360" s="15" t="s">
        <v>1192</v>
      </c>
    </row>
    <row r="361" spans="1:23" ht="14.1" customHeight="1">
      <c r="A361" s="4">
        <v>67</v>
      </c>
      <c r="B361" s="40" t="s">
        <v>1457</v>
      </c>
      <c r="C361" s="41" t="s">
        <v>1458</v>
      </c>
      <c r="D361" s="41">
        <v>1550213</v>
      </c>
      <c r="E361" s="41" t="s">
        <v>1253</v>
      </c>
      <c r="F361" s="7" t="str">
        <f>VLOOKUP(B361,[1]蓝鸽名单!$A$1:$G$5123,7,FALSE)</f>
        <v>15105611</v>
      </c>
      <c r="G361" s="7" t="str">
        <f>VLOOKUP(B361,[1]全校名单!$A$1:$D$10088,4,FALSE)</f>
        <v>15105611</v>
      </c>
      <c r="H361" s="7" t="s">
        <v>20</v>
      </c>
      <c r="I361" s="10">
        <v>42517</v>
      </c>
      <c r="J361" s="7" t="s">
        <v>21</v>
      </c>
      <c r="K361" s="7" t="s">
        <v>1192</v>
      </c>
      <c r="M361" s="11">
        <v>65</v>
      </c>
      <c r="N361" s="12" t="s">
        <v>698</v>
      </c>
      <c r="O361" s="12" t="s">
        <v>699</v>
      </c>
      <c r="P361" s="13">
        <v>1555306</v>
      </c>
      <c r="Q361" s="14" t="s">
        <v>23</v>
      </c>
      <c r="R361" s="15" t="str">
        <f>VLOOKUP(N361,[1]蓝鸽名单!$A$1:$G$5123,7,FALSE)</f>
        <v>14121212</v>
      </c>
      <c r="S361" s="15" t="str">
        <f>VLOOKUP(N361,[1]全校名单!$A$1:$D$10088,4,FALSE)</f>
        <v>14121212</v>
      </c>
      <c r="T361" s="7" t="s">
        <v>20</v>
      </c>
      <c r="U361" s="16">
        <v>42517</v>
      </c>
      <c r="V361" s="15" t="s">
        <v>24</v>
      </c>
      <c r="W361" s="15" t="s">
        <v>1192</v>
      </c>
    </row>
    <row r="362" spans="1:23" ht="14.1" customHeight="1">
      <c r="A362" s="4">
        <v>68</v>
      </c>
      <c r="B362" s="40" t="s">
        <v>1461</v>
      </c>
      <c r="C362" s="41" t="s">
        <v>1462</v>
      </c>
      <c r="D362" s="41">
        <v>1550213</v>
      </c>
      <c r="E362" s="41" t="s">
        <v>1253</v>
      </c>
      <c r="F362" s="7" t="str">
        <f>VLOOKUP(B362,[1]蓝鸽名单!$A$1:$G$5123,7,FALSE)</f>
        <v>15105611</v>
      </c>
      <c r="G362" s="7" t="str">
        <f>VLOOKUP(B362,[1]全校名单!$A$1:$D$10088,4,FALSE)</f>
        <v>15105611</v>
      </c>
      <c r="H362" s="7" t="s">
        <v>20</v>
      </c>
      <c r="I362" s="10">
        <v>42517</v>
      </c>
      <c r="J362" s="7" t="s">
        <v>21</v>
      </c>
      <c r="K362" s="7" t="s">
        <v>1192</v>
      </c>
      <c r="M362" s="11">
        <v>66</v>
      </c>
      <c r="N362" s="12" t="s">
        <v>1479</v>
      </c>
      <c r="O362" s="12" t="s">
        <v>1480</v>
      </c>
      <c r="P362" s="13">
        <v>1555306</v>
      </c>
      <c r="Q362" s="14" t="s">
        <v>23</v>
      </c>
      <c r="R362" s="15" t="str">
        <f>VLOOKUP(N362,[1]蓝鸽名单!$A$1:$G$5123,7,FALSE)</f>
        <v>14121211</v>
      </c>
      <c r="S362" s="15" t="str">
        <f>VLOOKUP(N362,[1]全校名单!$A$1:$D$10088,4,FALSE)</f>
        <v>14121211</v>
      </c>
      <c r="T362" s="7" t="s">
        <v>20</v>
      </c>
      <c r="U362" s="16">
        <v>42517</v>
      </c>
      <c r="V362" s="15" t="s">
        <v>24</v>
      </c>
      <c r="W362" s="15" t="s">
        <v>1192</v>
      </c>
    </row>
    <row r="363" spans="1:23" ht="14.1" customHeight="1">
      <c r="A363" s="4">
        <v>69</v>
      </c>
      <c r="B363" s="40" t="s">
        <v>1465</v>
      </c>
      <c r="C363" s="41" t="s">
        <v>1466</v>
      </c>
      <c r="D363" s="41">
        <v>1550213</v>
      </c>
      <c r="E363" s="41" t="s">
        <v>1253</v>
      </c>
      <c r="F363" s="7" t="str">
        <f>VLOOKUP(B363,[1]蓝鸽名单!$A$1:$G$5123,7,FALSE)</f>
        <v>15105611</v>
      </c>
      <c r="G363" s="7" t="str">
        <f>VLOOKUP(B363,[1]全校名单!$A$1:$D$10088,4,FALSE)</f>
        <v>15105611</v>
      </c>
      <c r="H363" s="7" t="s">
        <v>20</v>
      </c>
      <c r="I363" s="10">
        <v>42517</v>
      </c>
      <c r="J363" s="7" t="s">
        <v>21</v>
      </c>
      <c r="K363" s="7" t="s">
        <v>1192</v>
      </c>
      <c r="M363" s="11">
        <v>67</v>
      </c>
      <c r="N363" s="12" t="s">
        <v>1483</v>
      </c>
      <c r="O363" s="12" t="s">
        <v>1484</v>
      </c>
      <c r="P363" s="13">
        <v>1555306</v>
      </c>
      <c r="Q363" s="14" t="s">
        <v>23</v>
      </c>
      <c r="R363" s="15" t="str">
        <f>VLOOKUP(N363,[1]蓝鸽名单!$A$1:$G$5123,7,FALSE)</f>
        <v>14121211</v>
      </c>
      <c r="S363" s="15" t="str">
        <f>VLOOKUP(N363,[1]全校名单!$A$1:$D$10088,4,FALSE)</f>
        <v>14121211</v>
      </c>
      <c r="T363" s="7" t="s">
        <v>20</v>
      </c>
      <c r="U363" s="16">
        <v>42517</v>
      </c>
      <c r="V363" s="15" t="s">
        <v>24</v>
      </c>
      <c r="W363" s="15" t="s">
        <v>1192</v>
      </c>
    </row>
    <row r="364" spans="1:23" ht="14.1" customHeight="1">
      <c r="A364" s="4">
        <v>70</v>
      </c>
      <c r="B364" s="40" t="s">
        <v>1469</v>
      </c>
      <c r="C364" s="41" t="s">
        <v>1470</v>
      </c>
      <c r="D364" s="41">
        <v>1550213</v>
      </c>
      <c r="E364" s="41" t="s">
        <v>1253</v>
      </c>
      <c r="F364" s="7" t="str">
        <f>VLOOKUP(B364,[1]蓝鸽名单!$A$1:$G$5123,7,FALSE)</f>
        <v>15105621</v>
      </c>
      <c r="G364" s="7" t="str">
        <f>VLOOKUP(B364,[1]全校名单!$A$1:$D$10088,4,FALSE)</f>
        <v>15105621</v>
      </c>
      <c r="H364" s="7" t="s">
        <v>20</v>
      </c>
      <c r="I364" s="10">
        <v>42517</v>
      </c>
      <c r="J364" s="7" t="s">
        <v>21</v>
      </c>
      <c r="K364" s="7" t="s">
        <v>1192</v>
      </c>
      <c r="M364" s="11">
        <v>68</v>
      </c>
      <c r="N364" s="17" t="s">
        <v>1487</v>
      </c>
      <c r="O364" s="19" t="s">
        <v>1488</v>
      </c>
      <c r="P364" s="15">
        <v>1555419</v>
      </c>
      <c r="Q364" s="19" t="s">
        <v>1489</v>
      </c>
      <c r="R364" s="15" t="str">
        <f>VLOOKUP(N364,[1]蓝鸽名单!$A$1:$G$5123,7,FALSE)</f>
        <v>14121311</v>
      </c>
      <c r="S364" s="15" t="str">
        <f>VLOOKUP(N364,[1]全校名单!$A$1:$D$10088,4,FALSE)</f>
        <v>14121311</v>
      </c>
      <c r="T364" s="7" t="s">
        <v>20</v>
      </c>
      <c r="U364" s="16">
        <v>42517</v>
      </c>
      <c r="V364" s="15" t="s">
        <v>24</v>
      </c>
      <c r="W364" s="15" t="s">
        <v>1192</v>
      </c>
    </row>
    <row r="365" spans="1:23" ht="14.1" customHeight="1">
      <c r="A365" s="4">
        <v>71</v>
      </c>
      <c r="B365" s="40" t="s">
        <v>1473</v>
      </c>
      <c r="C365" s="41" t="s">
        <v>1474</v>
      </c>
      <c r="D365" s="41">
        <v>1550213</v>
      </c>
      <c r="E365" s="41" t="s">
        <v>1253</v>
      </c>
      <c r="F365" s="7" t="str">
        <f>VLOOKUP(B365,[1]蓝鸽名单!$A$1:$G$5123,7,FALSE)</f>
        <v>15105621</v>
      </c>
      <c r="G365" s="7" t="str">
        <f>VLOOKUP(B365,[1]全校名单!$A$1:$D$10088,4,FALSE)</f>
        <v>15105621</v>
      </c>
      <c r="H365" s="7" t="s">
        <v>20</v>
      </c>
      <c r="I365" s="10">
        <v>42517</v>
      </c>
      <c r="J365" s="7" t="s">
        <v>21</v>
      </c>
      <c r="K365" s="7" t="s">
        <v>1192</v>
      </c>
      <c r="M365" s="11">
        <v>69</v>
      </c>
      <c r="N365" s="12" t="s">
        <v>1492</v>
      </c>
      <c r="O365" s="12" t="s">
        <v>1493</v>
      </c>
      <c r="P365" s="13">
        <v>1555306</v>
      </c>
      <c r="Q365" s="14" t="s">
        <v>23</v>
      </c>
      <c r="R365" s="15" t="e">
        <f>VLOOKUP(N365,[1]蓝鸽名单!$A$1:$G$5123,7,FALSE)</f>
        <v>#N/A</v>
      </c>
      <c r="S365" s="15" t="str">
        <f>VLOOKUP(N365,[1]全校名单!$A$1:$D$10088,4,FALSE)</f>
        <v>14121211</v>
      </c>
      <c r="T365" s="7" t="s">
        <v>20</v>
      </c>
      <c r="U365" s="16">
        <v>42517</v>
      </c>
      <c r="V365" s="15" t="s">
        <v>24</v>
      </c>
      <c r="W365" s="15" t="s">
        <v>1192</v>
      </c>
    </row>
    <row r="366" spans="1:23" ht="14.1" customHeight="1">
      <c r="A366" s="4">
        <v>72</v>
      </c>
      <c r="B366" s="40" t="s">
        <v>1475</v>
      </c>
      <c r="C366" s="41" t="s">
        <v>1476</v>
      </c>
      <c r="D366" s="41">
        <v>1550213</v>
      </c>
      <c r="E366" s="41" t="s">
        <v>1253</v>
      </c>
      <c r="F366" s="7" t="str">
        <f>VLOOKUP(B366,[1]蓝鸽名单!$A$1:$G$5123,7,FALSE)</f>
        <v>15105621</v>
      </c>
      <c r="G366" s="7" t="str">
        <f>VLOOKUP(B366,[1]全校名单!$A$1:$D$10088,4,FALSE)</f>
        <v>15105621</v>
      </c>
      <c r="H366" s="7" t="s">
        <v>20</v>
      </c>
      <c r="I366" s="10">
        <v>42517</v>
      </c>
      <c r="J366" s="7" t="s">
        <v>21</v>
      </c>
      <c r="K366" s="7" t="s">
        <v>1192</v>
      </c>
      <c r="M366" s="11">
        <v>70</v>
      </c>
      <c r="N366" s="12" t="s">
        <v>1496</v>
      </c>
      <c r="O366" s="12" t="s">
        <v>1497</v>
      </c>
      <c r="P366" s="13">
        <v>1555306</v>
      </c>
      <c r="Q366" s="14" t="s">
        <v>23</v>
      </c>
      <c r="R366" s="15" t="str">
        <f>VLOOKUP(N366,[1]蓝鸽名单!$A$1:$G$5123,7,FALSE)</f>
        <v>14121311</v>
      </c>
      <c r="S366" s="15" t="str">
        <f>VLOOKUP(N366,[1]全校名单!$A$1:$D$10088,4,FALSE)</f>
        <v>14121311</v>
      </c>
      <c r="T366" s="7" t="s">
        <v>20</v>
      </c>
      <c r="U366" s="16">
        <v>42517</v>
      </c>
      <c r="V366" s="15" t="s">
        <v>24</v>
      </c>
      <c r="W366" s="15" t="s">
        <v>1192</v>
      </c>
    </row>
    <row r="367" spans="1:23" ht="14.1" customHeight="1">
      <c r="A367" s="4">
        <v>73</v>
      </c>
      <c r="B367" s="40" t="s">
        <v>1477</v>
      </c>
      <c r="C367" s="41" t="s">
        <v>1478</v>
      </c>
      <c r="D367" s="41">
        <v>1550213</v>
      </c>
      <c r="E367" s="41" t="s">
        <v>1253</v>
      </c>
      <c r="F367" s="7" t="str">
        <f>VLOOKUP(B367,[1]蓝鸽名单!$A$1:$G$5123,7,FALSE)</f>
        <v>15105621</v>
      </c>
      <c r="G367" s="7" t="str">
        <f>VLOOKUP(B367,[1]全校名单!$A$1:$D$10088,4,FALSE)</f>
        <v>15105621</v>
      </c>
      <c r="H367" s="7" t="s">
        <v>20</v>
      </c>
      <c r="I367" s="10">
        <v>42517</v>
      </c>
      <c r="J367" s="7" t="s">
        <v>21</v>
      </c>
      <c r="K367" s="7" t="s">
        <v>1192</v>
      </c>
      <c r="M367" s="11">
        <v>71</v>
      </c>
      <c r="N367" s="12" t="s">
        <v>1500</v>
      </c>
      <c r="O367" s="12" t="s">
        <v>1501</v>
      </c>
      <c r="P367" s="13">
        <v>1555306</v>
      </c>
      <c r="Q367" s="14" t="s">
        <v>23</v>
      </c>
      <c r="R367" s="15" t="str">
        <f>VLOOKUP(N367,[1]蓝鸽名单!$A$1:$G$5123,7,FALSE)</f>
        <v>14121111</v>
      </c>
      <c r="S367" s="15" t="str">
        <f>VLOOKUP(N367,[1]全校名单!$A$1:$D$10088,4,FALSE)</f>
        <v>14121111</v>
      </c>
      <c r="T367" s="7" t="s">
        <v>20</v>
      </c>
      <c r="U367" s="16">
        <v>42517</v>
      </c>
      <c r="V367" s="15" t="s">
        <v>24</v>
      </c>
      <c r="W367" s="15" t="s">
        <v>1192</v>
      </c>
    </row>
    <row r="368" spans="1:23" ht="14.1" customHeight="1">
      <c r="A368" s="4">
        <v>74</v>
      </c>
      <c r="B368" s="40" t="s">
        <v>1481</v>
      </c>
      <c r="C368" s="41" t="s">
        <v>1482</v>
      </c>
      <c r="D368" s="41">
        <v>1550213</v>
      </c>
      <c r="E368" s="41" t="s">
        <v>1253</v>
      </c>
      <c r="F368" s="7" t="str">
        <f>VLOOKUP(B368,[1]蓝鸽名单!$A$1:$G$5123,7,FALSE)</f>
        <v>15105621</v>
      </c>
      <c r="G368" s="7" t="str">
        <f>VLOOKUP(B368,[1]全校名单!$A$1:$D$10088,4,FALSE)</f>
        <v>15105621</v>
      </c>
      <c r="H368" s="7" t="s">
        <v>20</v>
      </c>
      <c r="I368" s="10">
        <v>42517</v>
      </c>
      <c r="J368" s="7" t="s">
        <v>21</v>
      </c>
      <c r="K368" s="7" t="s">
        <v>1192</v>
      </c>
      <c r="M368" s="11">
        <v>72</v>
      </c>
      <c r="N368" s="12" t="s">
        <v>1504</v>
      </c>
      <c r="O368" s="12" t="s">
        <v>1505</v>
      </c>
      <c r="P368" s="13">
        <v>1555306</v>
      </c>
      <c r="Q368" s="14" t="s">
        <v>23</v>
      </c>
      <c r="R368" s="15" t="e">
        <f>VLOOKUP(N368,[1]蓝鸽名单!$A$1:$G$5123,7,FALSE)</f>
        <v>#N/A</v>
      </c>
      <c r="S368" s="15" t="str">
        <f>VLOOKUP(N368,[1]全校名单!$A$1:$D$10088,4,FALSE)</f>
        <v>14121111</v>
      </c>
      <c r="T368" s="7" t="s">
        <v>20</v>
      </c>
      <c r="U368" s="16">
        <v>42517</v>
      </c>
      <c r="V368" s="15" t="s">
        <v>24</v>
      </c>
      <c r="W368" s="15" t="s">
        <v>1192</v>
      </c>
    </row>
    <row r="369" spans="1:23" ht="14.1" customHeight="1">
      <c r="A369" s="4">
        <v>75</v>
      </c>
      <c r="B369" s="40" t="s">
        <v>1485</v>
      </c>
      <c r="C369" s="41" t="s">
        <v>1486</v>
      </c>
      <c r="D369" s="41">
        <v>1550213</v>
      </c>
      <c r="E369" s="41" t="s">
        <v>1253</v>
      </c>
      <c r="F369" s="7" t="str">
        <f>VLOOKUP(B369,[1]蓝鸽名单!$A$1:$G$5123,7,FALSE)</f>
        <v>15105621</v>
      </c>
      <c r="G369" s="7" t="str">
        <f>VLOOKUP(B369,[1]全校名单!$A$1:$D$10088,4,FALSE)</f>
        <v>15105621</v>
      </c>
      <c r="H369" s="7" t="s">
        <v>20</v>
      </c>
      <c r="I369" s="10">
        <v>42517</v>
      </c>
      <c r="J369" s="7" t="s">
        <v>21</v>
      </c>
      <c r="K369" s="7" t="s">
        <v>1192</v>
      </c>
      <c r="M369" s="11">
        <v>73</v>
      </c>
      <c r="N369" s="12" t="s">
        <v>1508</v>
      </c>
      <c r="O369" s="12" t="s">
        <v>1509</v>
      </c>
      <c r="P369" s="13">
        <v>1555306</v>
      </c>
      <c r="Q369" s="14" t="s">
        <v>23</v>
      </c>
      <c r="R369" s="15" t="e">
        <f>VLOOKUP(N369,[1]蓝鸽名单!$A$1:$G$5123,7,FALSE)</f>
        <v>#N/A</v>
      </c>
      <c r="S369" s="15" t="str">
        <f>VLOOKUP(N369,[1]全校名单!$A$1:$D$10088,4,FALSE)</f>
        <v>14121311</v>
      </c>
      <c r="T369" s="7" t="s">
        <v>20</v>
      </c>
      <c r="U369" s="16">
        <v>42517</v>
      </c>
      <c r="V369" s="15" t="s">
        <v>24</v>
      </c>
      <c r="W369" s="15" t="s">
        <v>1192</v>
      </c>
    </row>
    <row r="370" spans="1:23" ht="14.1" customHeight="1">
      <c r="A370" s="4">
        <v>76</v>
      </c>
      <c r="B370" s="40" t="s">
        <v>1490</v>
      </c>
      <c r="C370" s="41" t="s">
        <v>1491</v>
      </c>
      <c r="D370" s="41">
        <v>1550213</v>
      </c>
      <c r="E370" s="41" t="s">
        <v>1253</v>
      </c>
      <c r="F370" s="7" t="str">
        <f>VLOOKUP(B370,[1]蓝鸽名单!$A$1:$G$5123,7,FALSE)</f>
        <v>15105621</v>
      </c>
      <c r="G370" s="7" t="str">
        <f>VLOOKUP(B370,[1]全校名单!$A$1:$D$10088,4,FALSE)</f>
        <v>15105621</v>
      </c>
      <c r="H370" s="7" t="s">
        <v>20</v>
      </c>
      <c r="I370" s="10">
        <v>42517</v>
      </c>
      <c r="J370" s="7" t="s">
        <v>21</v>
      </c>
      <c r="K370" s="7" t="s">
        <v>1192</v>
      </c>
      <c r="M370" s="11">
        <v>74</v>
      </c>
      <c r="N370" s="12" t="s">
        <v>1512</v>
      </c>
      <c r="O370" s="12" t="s">
        <v>1513</v>
      </c>
      <c r="P370" s="13">
        <v>1555306</v>
      </c>
      <c r="Q370" s="14" t="s">
        <v>23</v>
      </c>
      <c r="R370" s="15" t="e">
        <f>VLOOKUP(N370,[1]蓝鸽名单!$A$1:$G$5123,7,FALSE)</f>
        <v>#N/A</v>
      </c>
      <c r="S370" s="15" t="str">
        <f>VLOOKUP(N370,[1]全校名单!$A$1:$D$10088,4,FALSE)</f>
        <v>14121311</v>
      </c>
      <c r="T370" s="7" t="s">
        <v>20</v>
      </c>
      <c r="U370" s="16">
        <v>42517</v>
      </c>
      <c r="V370" s="15" t="s">
        <v>24</v>
      </c>
      <c r="W370" s="15" t="s">
        <v>1192</v>
      </c>
    </row>
    <row r="371" spans="1:23" ht="14.1" customHeight="1">
      <c r="A371" s="4">
        <v>77</v>
      </c>
      <c r="B371" s="40" t="s">
        <v>1494</v>
      </c>
      <c r="C371" s="41" t="s">
        <v>1495</v>
      </c>
      <c r="D371" s="41">
        <v>1550213</v>
      </c>
      <c r="E371" s="41" t="s">
        <v>1253</v>
      </c>
      <c r="F371" s="7" t="str">
        <f>VLOOKUP(B371,[1]蓝鸽名单!$A$1:$G$5123,7,FALSE)</f>
        <v>15105621</v>
      </c>
      <c r="G371" s="7" t="str">
        <f>VLOOKUP(B371,[1]全校名单!$A$1:$D$10088,4,FALSE)</f>
        <v>15105621</v>
      </c>
      <c r="H371" s="7" t="s">
        <v>20</v>
      </c>
      <c r="I371" s="10">
        <v>42517</v>
      </c>
      <c r="J371" s="7" t="s">
        <v>21</v>
      </c>
      <c r="K371" s="7" t="s">
        <v>1192</v>
      </c>
      <c r="M371" s="11">
        <v>75</v>
      </c>
      <c r="N371" s="12" t="s">
        <v>1516</v>
      </c>
      <c r="O371" s="12" t="s">
        <v>1517</v>
      </c>
      <c r="P371" s="13">
        <v>1555306</v>
      </c>
      <c r="Q371" s="14" t="s">
        <v>23</v>
      </c>
      <c r="R371" s="15" t="str">
        <f>VLOOKUP(N371,[1]蓝鸽名单!$A$1:$G$5123,7,FALSE)</f>
        <v>14121212</v>
      </c>
      <c r="S371" s="15" t="str">
        <f>VLOOKUP(N371,[1]全校名单!$A$1:$D$10088,4,FALSE)</f>
        <v>14121212</v>
      </c>
      <c r="T371" s="7" t="s">
        <v>20</v>
      </c>
      <c r="U371" s="16">
        <v>42517</v>
      </c>
      <c r="V371" s="15" t="s">
        <v>24</v>
      </c>
      <c r="W371" s="15" t="s">
        <v>1192</v>
      </c>
    </row>
    <row r="372" spans="1:23" ht="14.1" customHeight="1">
      <c r="A372" s="4">
        <v>78</v>
      </c>
      <c r="B372" s="40" t="s">
        <v>1498</v>
      </c>
      <c r="C372" s="41" t="s">
        <v>1499</v>
      </c>
      <c r="D372" s="41">
        <v>1550213</v>
      </c>
      <c r="E372" s="41" t="s">
        <v>1253</v>
      </c>
      <c r="F372" s="7" t="str">
        <f>VLOOKUP(B372,[1]蓝鸽名单!$A$1:$G$5123,7,FALSE)</f>
        <v>15105621</v>
      </c>
      <c r="G372" s="7" t="str">
        <f>VLOOKUP(B372,[1]全校名单!$A$1:$D$10088,4,FALSE)</f>
        <v>15105621</v>
      </c>
      <c r="H372" s="7" t="s">
        <v>20</v>
      </c>
      <c r="I372" s="10">
        <v>42517</v>
      </c>
      <c r="J372" s="7" t="s">
        <v>21</v>
      </c>
      <c r="K372" s="7" t="s">
        <v>1192</v>
      </c>
      <c r="M372" s="11">
        <v>76</v>
      </c>
      <c r="N372" s="42" t="s">
        <v>1520</v>
      </c>
      <c r="O372" s="43" t="s">
        <v>1521</v>
      </c>
      <c r="P372" s="44">
        <v>1555419</v>
      </c>
      <c r="Q372" s="43" t="s">
        <v>1489</v>
      </c>
      <c r="R372" s="15" t="str">
        <f>VLOOKUP(N372,[1]蓝鸽名单!$A$1:$G$5123,7,FALSE)</f>
        <v>14122311</v>
      </c>
      <c r="S372" s="15" t="str">
        <f>VLOOKUP(N372,[1]全校名单!$A$1:$D$10088,4,FALSE)</f>
        <v>14122311</v>
      </c>
      <c r="T372" s="7" t="s">
        <v>20</v>
      </c>
      <c r="U372" s="16">
        <v>42517</v>
      </c>
      <c r="V372" s="15" t="s">
        <v>24</v>
      </c>
      <c r="W372" s="15" t="s">
        <v>1192</v>
      </c>
    </row>
    <row r="373" spans="1:23" ht="14.1" customHeight="1">
      <c r="A373" s="4">
        <v>79</v>
      </c>
      <c r="B373" s="40" t="s">
        <v>1502</v>
      </c>
      <c r="C373" s="41" t="s">
        <v>1503</v>
      </c>
      <c r="D373" s="41">
        <v>1550213</v>
      </c>
      <c r="E373" s="41" t="s">
        <v>1253</v>
      </c>
      <c r="F373" s="7" t="str">
        <f>VLOOKUP(B373,[1]蓝鸽名单!$A$1:$G$5123,7,FALSE)</f>
        <v>15105621</v>
      </c>
      <c r="G373" s="7" t="str">
        <f>VLOOKUP(B373,[1]全校名单!$A$1:$D$10088,4,FALSE)</f>
        <v>15105621</v>
      </c>
      <c r="H373" s="7" t="s">
        <v>20</v>
      </c>
      <c r="I373" s="10">
        <v>42517</v>
      </c>
      <c r="J373" s="7" t="s">
        <v>21</v>
      </c>
      <c r="K373" s="7" t="s">
        <v>1192</v>
      </c>
      <c r="M373" s="11">
        <v>77</v>
      </c>
      <c r="N373" s="35" t="s">
        <v>1524</v>
      </c>
      <c r="O373" s="35" t="s">
        <v>1525</v>
      </c>
      <c r="P373" s="15">
        <v>1550250</v>
      </c>
      <c r="Q373" s="19" t="s">
        <v>765</v>
      </c>
      <c r="R373" s="15" t="str">
        <f>VLOOKUP(N373,[1]蓝鸽名单!$A$1:$G$5123,7,FALSE)</f>
        <v>15101001</v>
      </c>
      <c r="S373" s="15" t="str">
        <f>VLOOKUP(N373,[1]全校名单!$A$1:$D$10088,4,FALSE)</f>
        <v>15101001</v>
      </c>
      <c r="T373" s="7" t="s">
        <v>20</v>
      </c>
      <c r="U373" s="16">
        <v>42517</v>
      </c>
      <c r="V373" s="15" t="s">
        <v>24</v>
      </c>
      <c r="W373" s="15" t="s">
        <v>1192</v>
      </c>
    </row>
    <row r="374" spans="1:23" ht="14.1" customHeight="1">
      <c r="A374" s="4">
        <v>80</v>
      </c>
      <c r="B374" s="40" t="s">
        <v>1506</v>
      </c>
      <c r="C374" s="41" t="s">
        <v>1507</v>
      </c>
      <c r="D374" s="41">
        <v>1550213</v>
      </c>
      <c r="E374" s="41" t="s">
        <v>1253</v>
      </c>
      <c r="F374" s="7" t="str">
        <f>VLOOKUP(B374,[1]蓝鸽名单!$A$1:$G$5123,7,FALSE)</f>
        <v>15105711</v>
      </c>
      <c r="G374" s="7" t="str">
        <f>VLOOKUP(B374,[1]全校名单!$A$1:$D$10088,4,FALSE)</f>
        <v>15105711</v>
      </c>
      <c r="H374" s="7" t="s">
        <v>20</v>
      </c>
      <c r="I374" s="10">
        <v>42517</v>
      </c>
      <c r="J374" s="7" t="s">
        <v>21</v>
      </c>
      <c r="K374" s="7" t="s">
        <v>1192</v>
      </c>
      <c r="M374" s="11">
        <v>78</v>
      </c>
      <c r="N374" s="35" t="s">
        <v>1528</v>
      </c>
      <c r="O374" s="35" t="s">
        <v>1529</v>
      </c>
      <c r="P374" s="15">
        <v>1550250</v>
      </c>
      <c r="Q374" s="19" t="s">
        <v>765</v>
      </c>
      <c r="R374" s="15" t="str">
        <f>VLOOKUP(N374,[1]蓝鸽名单!$A$1:$G$5123,7,FALSE)</f>
        <v>15101001</v>
      </c>
      <c r="S374" s="15" t="str">
        <f>VLOOKUP(N374,[1]全校名单!$A$1:$D$10088,4,FALSE)</f>
        <v>15101001</v>
      </c>
      <c r="T374" s="7" t="s">
        <v>20</v>
      </c>
      <c r="U374" s="16">
        <v>42517</v>
      </c>
      <c r="V374" s="15" t="s">
        <v>24</v>
      </c>
      <c r="W374" s="15" t="s">
        <v>1192</v>
      </c>
    </row>
    <row r="375" spans="1:23" ht="14.1" customHeight="1">
      <c r="A375" s="4">
        <v>81</v>
      </c>
      <c r="B375" s="40" t="s">
        <v>1510</v>
      </c>
      <c r="C375" s="41" t="s">
        <v>1511</v>
      </c>
      <c r="D375" s="41">
        <v>1550213</v>
      </c>
      <c r="E375" s="41" t="s">
        <v>1253</v>
      </c>
      <c r="F375" s="7" t="str">
        <f>VLOOKUP(B375,[1]蓝鸽名单!$A$1:$G$5123,7,FALSE)</f>
        <v>15105711</v>
      </c>
      <c r="G375" s="7" t="str">
        <f>VLOOKUP(B375,[1]全校名单!$A$1:$D$10088,4,FALSE)</f>
        <v>15105711</v>
      </c>
      <c r="H375" s="7" t="s">
        <v>20</v>
      </c>
      <c r="I375" s="10">
        <v>42517</v>
      </c>
      <c r="J375" s="7" t="s">
        <v>21</v>
      </c>
      <c r="K375" s="7" t="s">
        <v>1192</v>
      </c>
      <c r="M375" s="11">
        <v>79</v>
      </c>
      <c r="N375" s="35" t="s">
        <v>1532</v>
      </c>
      <c r="O375" s="35" t="s">
        <v>1533</v>
      </c>
      <c r="P375" s="15">
        <v>1550250</v>
      </c>
      <c r="Q375" s="19" t="s">
        <v>765</v>
      </c>
      <c r="R375" s="15" t="str">
        <f>VLOOKUP(N375,[1]蓝鸽名单!$A$1:$G$5123,7,FALSE)</f>
        <v>15101001</v>
      </c>
      <c r="S375" s="15" t="str">
        <f>VLOOKUP(N375,[1]全校名单!$A$1:$D$10088,4,FALSE)</f>
        <v>15101001</v>
      </c>
      <c r="T375" s="7" t="s">
        <v>20</v>
      </c>
      <c r="U375" s="16">
        <v>42517</v>
      </c>
      <c r="V375" s="15" t="s">
        <v>24</v>
      </c>
      <c r="W375" s="15" t="s">
        <v>1192</v>
      </c>
    </row>
    <row r="376" spans="1:23" ht="14.1" customHeight="1">
      <c r="A376" s="4">
        <v>82</v>
      </c>
      <c r="B376" s="40" t="s">
        <v>1514</v>
      </c>
      <c r="C376" s="41" t="s">
        <v>1515</v>
      </c>
      <c r="D376" s="41">
        <v>1550213</v>
      </c>
      <c r="E376" s="41" t="s">
        <v>1253</v>
      </c>
      <c r="F376" s="7" t="str">
        <f>VLOOKUP(B376,[1]蓝鸽名单!$A$1:$G$5123,7,FALSE)</f>
        <v>15105712</v>
      </c>
      <c r="G376" s="7" t="str">
        <f>VLOOKUP(B376,[1]全校名单!$A$1:$D$10088,4,FALSE)</f>
        <v>15105712</v>
      </c>
      <c r="H376" s="7" t="s">
        <v>20</v>
      </c>
      <c r="I376" s="10">
        <v>42517</v>
      </c>
      <c r="J376" s="7" t="s">
        <v>21</v>
      </c>
      <c r="K376" s="7" t="s">
        <v>1192</v>
      </c>
      <c r="M376" s="11">
        <v>80</v>
      </c>
      <c r="N376" s="35" t="s">
        <v>1536</v>
      </c>
      <c r="O376" s="35" t="s">
        <v>1537</v>
      </c>
      <c r="P376" s="15">
        <v>1550250</v>
      </c>
      <c r="Q376" s="19" t="s">
        <v>765</v>
      </c>
      <c r="R376" s="15" t="str">
        <f>VLOOKUP(N376,[1]蓝鸽名单!$A$1:$G$5123,7,FALSE)</f>
        <v>15101001</v>
      </c>
      <c r="S376" s="15" t="str">
        <f>VLOOKUP(N376,[1]全校名单!$A$1:$D$10088,4,FALSE)</f>
        <v>15101001</v>
      </c>
      <c r="T376" s="7" t="s">
        <v>20</v>
      </c>
      <c r="U376" s="16">
        <v>42517</v>
      </c>
      <c r="V376" s="15" t="s">
        <v>24</v>
      </c>
      <c r="W376" s="15" t="s">
        <v>1192</v>
      </c>
    </row>
    <row r="377" spans="1:23" ht="14.1" customHeight="1">
      <c r="A377" s="4">
        <v>83</v>
      </c>
      <c r="B377" s="40" t="s">
        <v>1518</v>
      </c>
      <c r="C377" s="41" t="s">
        <v>1519</v>
      </c>
      <c r="D377" s="41">
        <v>1550213</v>
      </c>
      <c r="E377" s="41" t="s">
        <v>1253</v>
      </c>
      <c r="F377" s="7" t="str">
        <f>VLOOKUP(B377,[1]蓝鸽名单!$A$1:$G$5123,7,FALSE)</f>
        <v>15105712</v>
      </c>
      <c r="G377" s="7" t="str">
        <f>VLOOKUP(B377,[1]全校名单!$A$1:$D$10088,4,FALSE)</f>
        <v>15105712</v>
      </c>
      <c r="H377" s="7" t="s">
        <v>20</v>
      </c>
      <c r="I377" s="10">
        <v>42517</v>
      </c>
      <c r="J377" s="7" t="s">
        <v>21</v>
      </c>
      <c r="K377" s="7" t="s">
        <v>1192</v>
      </c>
      <c r="M377" s="11">
        <v>81</v>
      </c>
      <c r="N377" s="35" t="s">
        <v>1540</v>
      </c>
      <c r="O377" s="35" t="s">
        <v>1541</v>
      </c>
      <c r="P377" s="15">
        <v>1550250</v>
      </c>
      <c r="Q377" s="19" t="s">
        <v>765</v>
      </c>
      <c r="R377" s="15" t="str">
        <f>VLOOKUP(N377,[1]蓝鸽名单!$A$1:$G$5123,7,FALSE)</f>
        <v>15101001</v>
      </c>
      <c r="S377" s="15" t="str">
        <f>VLOOKUP(N377,[1]全校名单!$A$1:$D$10088,4,FALSE)</f>
        <v>15101001</v>
      </c>
      <c r="T377" s="7" t="s">
        <v>20</v>
      </c>
      <c r="U377" s="16">
        <v>42517</v>
      </c>
      <c r="V377" s="15" t="s">
        <v>24</v>
      </c>
      <c r="W377" s="15" t="s">
        <v>1192</v>
      </c>
    </row>
    <row r="378" spans="1:23" ht="14.1" customHeight="1">
      <c r="A378" s="4">
        <v>84</v>
      </c>
      <c r="B378" s="40" t="s">
        <v>1522</v>
      </c>
      <c r="C378" s="41" t="s">
        <v>1523</v>
      </c>
      <c r="D378" s="41">
        <v>1550213</v>
      </c>
      <c r="E378" s="41" t="s">
        <v>1253</v>
      </c>
      <c r="F378" s="7" t="str">
        <f>VLOOKUP(B378,[1]蓝鸽名单!$A$1:$G$5123,7,FALSE)</f>
        <v>15105712</v>
      </c>
      <c r="G378" s="7" t="str">
        <f>VLOOKUP(B378,[1]全校名单!$A$1:$D$10088,4,FALSE)</f>
        <v>15105712</v>
      </c>
      <c r="H378" s="7" t="s">
        <v>20</v>
      </c>
      <c r="I378" s="10">
        <v>42517</v>
      </c>
      <c r="J378" s="7" t="s">
        <v>21</v>
      </c>
      <c r="K378" s="7" t="s">
        <v>1192</v>
      </c>
      <c r="M378" s="11">
        <v>82</v>
      </c>
      <c r="N378" s="35" t="s">
        <v>1544</v>
      </c>
      <c r="O378" s="35" t="s">
        <v>1545</v>
      </c>
      <c r="P378" s="15">
        <v>1550250</v>
      </c>
      <c r="Q378" s="19" t="s">
        <v>765</v>
      </c>
      <c r="R378" s="15" t="str">
        <f>VLOOKUP(N378,[1]蓝鸽名单!$A$1:$G$5123,7,FALSE)</f>
        <v>15101002</v>
      </c>
      <c r="S378" s="15" t="str">
        <f>VLOOKUP(N378,[1]全校名单!$A$1:$D$10088,4,FALSE)</f>
        <v>15101002</v>
      </c>
      <c r="T378" s="7" t="s">
        <v>20</v>
      </c>
      <c r="U378" s="16">
        <v>42517</v>
      </c>
      <c r="V378" s="15" t="s">
        <v>24</v>
      </c>
      <c r="W378" s="15" t="s">
        <v>1192</v>
      </c>
    </row>
    <row r="379" spans="1:23" ht="14.1" customHeight="1">
      <c r="A379" s="4">
        <v>85</v>
      </c>
      <c r="B379" s="40" t="s">
        <v>1526</v>
      </c>
      <c r="C379" s="41" t="s">
        <v>1527</v>
      </c>
      <c r="D379" s="41">
        <v>1550213</v>
      </c>
      <c r="E379" s="41" t="s">
        <v>1253</v>
      </c>
      <c r="F379" s="7" t="str">
        <f>VLOOKUP(B379,[1]蓝鸽名单!$A$1:$G$5123,7,FALSE)</f>
        <v>15105712</v>
      </c>
      <c r="G379" s="7" t="str">
        <f>VLOOKUP(B379,[1]全校名单!$A$1:$D$10088,4,FALSE)</f>
        <v>15105712</v>
      </c>
      <c r="H379" s="7" t="s">
        <v>20</v>
      </c>
      <c r="I379" s="10">
        <v>42517</v>
      </c>
      <c r="J379" s="7" t="s">
        <v>21</v>
      </c>
      <c r="K379" s="7" t="s">
        <v>1192</v>
      </c>
      <c r="M379" s="11">
        <v>83</v>
      </c>
      <c r="N379" s="35" t="s">
        <v>1548</v>
      </c>
      <c r="O379" s="35" t="s">
        <v>1549</v>
      </c>
      <c r="P379" s="15">
        <v>1550250</v>
      </c>
      <c r="Q379" s="19" t="s">
        <v>765</v>
      </c>
      <c r="R379" s="15" t="str">
        <f>VLOOKUP(N379,[1]蓝鸽名单!$A$1:$G$5123,7,FALSE)</f>
        <v>15101002</v>
      </c>
      <c r="S379" s="15" t="str">
        <f>VLOOKUP(N379,[1]全校名单!$A$1:$D$10088,4,FALSE)</f>
        <v>15101002</v>
      </c>
      <c r="T379" s="7" t="s">
        <v>20</v>
      </c>
      <c r="U379" s="16">
        <v>42517</v>
      </c>
      <c r="V379" s="15" t="s">
        <v>24</v>
      </c>
      <c r="W379" s="15" t="s">
        <v>1192</v>
      </c>
    </row>
    <row r="380" spans="1:23" ht="14.1" customHeight="1">
      <c r="A380" s="4">
        <v>86</v>
      </c>
      <c r="B380" s="40" t="s">
        <v>1530</v>
      </c>
      <c r="C380" s="41" t="s">
        <v>1531</v>
      </c>
      <c r="D380" s="41">
        <v>1550213</v>
      </c>
      <c r="E380" s="41" t="s">
        <v>1253</v>
      </c>
      <c r="F380" s="7" t="str">
        <f>VLOOKUP(B380,[1]蓝鸽名单!$A$1:$G$5123,7,FALSE)</f>
        <v>15105712</v>
      </c>
      <c r="G380" s="7" t="str">
        <f>VLOOKUP(B380,[1]全校名单!$A$1:$D$10088,4,FALSE)</f>
        <v>15105712</v>
      </c>
      <c r="H380" s="7" t="s">
        <v>20</v>
      </c>
      <c r="I380" s="10">
        <v>42517</v>
      </c>
      <c r="J380" s="7" t="s">
        <v>21</v>
      </c>
      <c r="K380" s="7" t="s">
        <v>1192</v>
      </c>
      <c r="M380" s="11">
        <v>84</v>
      </c>
      <c r="N380" s="35" t="s">
        <v>1552</v>
      </c>
      <c r="O380" s="35" t="s">
        <v>1553</v>
      </c>
      <c r="P380" s="15">
        <v>1550250</v>
      </c>
      <c r="Q380" s="19" t="s">
        <v>765</v>
      </c>
      <c r="R380" s="15" t="str">
        <f>VLOOKUP(N380,[1]蓝鸽名单!$A$1:$G$5123,7,FALSE)</f>
        <v>15101002</v>
      </c>
      <c r="S380" s="15" t="str">
        <f>VLOOKUP(N380,[1]全校名单!$A$1:$D$10088,4,FALSE)</f>
        <v>15101002</v>
      </c>
      <c r="T380" s="7" t="s">
        <v>20</v>
      </c>
      <c r="U380" s="16">
        <v>42517</v>
      </c>
      <c r="V380" s="15" t="s">
        <v>24</v>
      </c>
      <c r="W380" s="15" t="s">
        <v>1192</v>
      </c>
    </row>
    <row r="381" spans="1:23" ht="14.1" customHeight="1">
      <c r="A381" s="4">
        <v>87</v>
      </c>
      <c r="B381" s="40" t="s">
        <v>1534</v>
      </c>
      <c r="C381" s="41" t="s">
        <v>1535</v>
      </c>
      <c r="D381" s="41">
        <v>1550213</v>
      </c>
      <c r="E381" s="41" t="s">
        <v>1253</v>
      </c>
      <c r="F381" s="7" t="str">
        <f>VLOOKUP(B381,[1]蓝鸽名单!$A$1:$G$5123,7,FALSE)</f>
        <v>15106311</v>
      </c>
      <c r="G381" s="7" t="str">
        <f>VLOOKUP(B381,[1]全校名单!$A$1:$D$10088,4,FALSE)</f>
        <v>15106311</v>
      </c>
      <c r="H381" s="7" t="s">
        <v>20</v>
      </c>
      <c r="I381" s="10">
        <v>42517</v>
      </c>
      <c r="J381" s="7" t="s">
        <v>21</v>
      </c>
      <c r="K381" s="7" t="s">
        <v>1192</v>
      </c>
      <c r="M381" s="11">
        <v>85</v>
      </c>
      <c r="N381" s="35" t="s">
        <v>1556</v>
      </c>
      <c r="O381" s="35" t="s">
        <v>1557</v>
      </c>
      <c r="P381" s="15">
        <v>1550250</v>
      </c>
      <c r="Q381" s="19" t="s">
        <v>765</v>
      </c>
      <c r="R381" s="15" t="str">
        <f>VLOOKUP(N381,[1]蓝鸽名单!$A$1:$G$5123,7,FALSE)</f>
        <v>15101002</v>
      </c>
      <c r="S381" s="15" t="str">
        <f>VLOOKUP(N381,[1]全校名单!$A$1:$D$10088,4,FALSE)</f>
        <v>15101002</v>
      </c>
      <c r="T381" s="7" t="s">
        <v>20</v>
      </c>
      <c r="U381" s="16">
        <v>42517</v>
      </c>
      <c r="V381" s="15" t="s">
        <v>24</v>
      </c>
      <c r="W381" s="15" t="s">
        <v>1192</v>
      </c>
    </row>
    <row r="382" spans="1:23" ht="14.1" customHeight="1">
      <c r="A382" s="4">
        <v>88</v>
      </c>
      <c r="B382" s="40" t="s">
        <v>1538</v>
      </c>
      <c r="C382" s="41" t="s">
        <v>1539</v>
      </c>
      <c r="D382" s="41">
        <v>1550213</v>
      </c>
      <c r="E382" s="41" t="s">
        <v>1253</v>
      </c>
      <c r="F382" s="7" t="str">
        <f>VLOOKUP(B382,[1]蓝鸽名单!$A$1:$G$5123,7,FALSE)</f>
        <v>15106311</v>
      </c>
      <c r="G382" s="7" t="str">
        <f>VLOOKUP(B382,[1]全校名单!$A$1:$D$10088,4,FALSE)</f>
        <v>15106311</v>
      </c>
      <c r="H382" s="7" t="s">
        <v>20</v>
      </c>
      <c r="I382" s="10">
        <v>42517</v>
      </c>
      <c r="J382" s="7" t="s">
        <v>21</v>
      </c>
      <c r="K382" s="7" t="s">
        <v>1192</v>
      </c>
      <c r="M382" s="11">
        <v>86</v>
      </c>
      <c r="N382" s="35" t="s">
        <v>1560</v>
      </c>
      <c r="O382" s="35" t="s">
        <v>1561</v>
      </c>
      <c r="P382" s="15">
        <v>1550250</v>
      </c>
      <c r="Q382" s="19" t="s">
        <v>765</v>
      </c>
      <c r="R382" s="15" t="str">
        <f>VLOOKUP(N382,[1]蓝鸽名单!$A$1:$G$5123,7,FALSE)</f>
        <v>15101002</v>
      </c>
      <c r="S382" s="15" t="str">
        <f>VLOOKUP(N382,[1]全校名单!$A$1:$D$10088,4,FALSE)</f>
        <v>15101002</v>
      </c>
      <c r="T382" s="7" t="s">
        <v>20</v>
      </c>
      <c r="U382" s="16">
        <v>42517</v>
      </c>
      <c r="V382" s="15" t="s">
        <v>24</v>
      </c>
      <c r="W382" s="15" t="s">
        <v>1192</v>
      </c>
    </row>
    <row r="383" spans="1:23" ht="14.1" customHeight="1">
      <c r="A383" s="4">
        <v>89</v>
      </c>
      <c r="B383" s="40" t="s">
        <v>1542</v>
      </c>
      <c r="C383" s="41" t="s">
        <v>1543</v>
      </c>
      <c r="D383" s="41">
        <v>1550213</v>
      </c>
      <c r="E383" s="41" t="s">
        <v>1253</v>
      </c>
      <c r="F383" s="7" t="str">
        <f>VLOOKUP(B383,[1]蓝鸽名单!$A$1:$G$5123,7,FALSE)</f>
        <v>15106311</v>
      </c>
      <c r="G383" s="7" t="str">
        <f>VLOOKUP(B383,[1]全校名单!$A$1:$D$10088,4,FALSE)</f>
        <v>15106311</v>
      </c>
      <c r="H383" s="7" t="s">
        <v>20</v>
      </c>
      <c r="I383" s="10">
        <v>42517</v>
      </c>
      <c r="J383" s="7" t="s">
        <v>21</v>
      </c>
      <c r="K383" s="7" t="s">
        <v>1192</v>
      </c>
      <c r="M383" s="11">
        <v>87</v>
      </c>
      <c r="N383" s="35" t="s">
        <v>1564</v>
      </c>
      <c r="O383" s="35" t="s">
        <v>1565</v>
      </c>
      <c r="P383" s="15">
        <v>1550250</v>
      </c>
      <c r="Q383" s="19" t="s">
        <v>765</v>
      </c>
      <c r="R383" s="15" t="str">
        <f>VLOOKUP(N383,[1]蓝鸽名单!$A$1:$G$5123,7,FALSE)</f>
        <v>15101003</v>
      </c>
      <c r="S383" s="15" t="str">
        <f>VLOOKUP(N383,[1]全校名单!$A$1:$D$10088,4,FALSE)</f>
        <v>15101003</v>
      </c>
      <c r="T383" s="7" t="s">
        <v>20</v>
      </c>
      <c r="U383" s="16">
        <v>42517</v>
      </c>
      <c r="V383" s="15" t="s">
        <v>24</v>
      </c>
      <c r="W383" s="15" t="s">
        <v>1192</v>
      </c>
    </row>
    <row r="384" spans="1:23" ht="14.1" customHeight="1">
      <c r="A384" s="4">
        <v>90</v>
      </c>
      <c r="B384" s="40" t="s">
        <v>1546</v>
      </c>
      <c r="C384" s="41" t="s">
        <v>1547</v>
      </c>
      <c r="D384" s="41">
        <v>1550213</v>
      </c>
      <c r="E384" s="41" t="s">
        <v>1253</v>
      </c>
      <c r="F384" s="7" t="str">
        <f>VLOOKUP(B384,[1]蓝鸽名单!$A$1:$G$5123,7,FALSE)</f>
        <v>15106311</v>
      </c>
      <c r="G384" s="7" t="str">
        <f>VLOOKUP(B384,[1]全校名单!$A$1:$D$10088,4,FALSE)</f>
        <v>15106311</v>
      </c>
      <c r="H384" s="7" t="s">
        <v>20</v>
      </c>
      <c r="I384" s="10">
        <v>42517</v>
      </c>
      <c r="J384" s="7" t="s">
        <v>21</v>
      </c>
      <c r="K384" s="7" t="s">
        <v>1192</v>
      </c>
      <c r="M384" s="11">
        <v>88</v>
      </c>
      <c r="N384" s="35" t="s">
        <v>1568</v>
      </c>
      <c r="O384" s="35" t="s">
        <v>1569</v>
      </c>
      <c r="P384" s="15">
        <v>1550250</v>
      </c>
      <c r="Q384" s="19" t="s">
        <v>765</v>
      </c>
      <c r="R384" s="15" t="str">
        <f>VLOOKUP(N384,[1]蓝鸽名单!$A$1:$G$5123,7,FALSE)</f>
        <v>15101003</v>
      </c>
      <c r="S384" s="15" t="str">
        <f>VLOOKUP(N384,[1]全校名单!$A$1:$D$10088,4,FALSE)</f>
        <v>15101003</v>
      </c>
      <c r="T384" s="7" t="s">
        <v>20</v>
      </c>
      <c r="U384" s="16">
        <v>42517</v>
      </c>
      <c r="V384" s="15" t="s">
        <v>24</v>
      </c>
      <c r="W384" s="15" t="s">
        <v>1192</v>
      </c>
    </row>
    <row r="385" spans="1:23" ht="14.1" customHeight="1">
      <c r="A385" s="4">
        <v>91</v>
      </c>
      <c r="B385" s="40" t="s">
        <v>1550</v>
      </c>
      <c r="C385" s="41" t="s">
        <v>1551</v>
      </c>
      <c r="D385" s="41">
        <v>1550213</v>
      </c>
      <c r="E385" s="41" t="s">
        <v>1253</v>
      </c>
      <c r="F385" s="7" t="str">
        <f>VLOOKUP(B385,[1]蓝鸽名单!$A$1:$G$5123,7,FALSE)</f>
        <v>15106312</v>
      </c>
      <c r="G385" s="7" t="str">
        <f>VLOOKUP(B385,[1]全校名单!$A$1:$D$10088,4,FALSE)</f>
        <v>15106312</v>
      </c>
      <c r="H385" s="7" t="s">
        <v>20</v>
      </c>
      <c r="I385" s="10">
        <v>42517</v>
      </c>
      <c r="J385" s="7" t="s">
        <v>21</v>
      </c>
      <c r="K385" s="7" t="s">
        <v>1192</v>
      </c>
      <c r="M385" s="11">
        <v>89</v>
      </c>
      <c r="N385" s="35" t="s">
        <v>1572</v>
      </c>
      <c r="O385" s="35" t="s">
        <v>1573</v>
      </c>
      <c r="P385" s="15">
        <v>1550250</v>
      </c>
      <c r="Q385" s="19" t="s">
        <v>765</v>
      </c>
      <c r="R385" s="15" t="str">
        <f>VLOOKUP(N385,[1]蓝鸽名单!$A$1:$G$5123,7,FALSE)</f>
        <v>15101003</v>
      </c>
      <c r="S385" s="15" t="str">
        <f>VLOOKUP(N385,[1]全校名单!$A$1:$D$10088,4,FALSE)</f>
        <v>15101003</v>
      </c>
      <c r="T385" s="7" t="s">
        <v>20</v>
      </c>
      <c r="U385" s="16">
        <v>42517</v>
      </c>
      <c r="V385" s="15" t="s">
        <v>24</v>
      </c>
      <c r="W385" s="15" t="s">
        <v>1192</v>
      </c>
    </row>
    <row r="386" spans="1:23" ht="14.1" customHeight="1">
      <c r="A386" s="4">
        <v>92</v>
      </c>
      <c r="B386" s="40" t="s">
        <v>1554</v>
      </c>
      <c r="C386" s="41" t="s">
        <v>1555</v>
      </c>
      <c r="D386" s="41">
        <v>1550213</v>
      </c>
      <c r="E386" s="41" t="s">
        <v>1253</v>
      </c>
      <c r="F386" s="7" t="str">
        <f>VLOOKUP(B386,[1]蓝鸽名单!$A$1:$G$5123,7,FALSE)</f>
        <v>15106312</v>
      </c>
      <c r="G386" s="7" t="str">
        <f>VLOOKUP(B386,[1]全校名单!$A$1:$D$10088,4,FALSE)</f>
        <v>15106312</v>
      </c>
      <c r="H386" s="7" t="s">
        <v>20</v>
      </c>
      <c r="I386" s="10">
        <v>42517</v>
      </c>
      <c r="J386" s="7" t="s">
        <v>21</v>
      </c>
      <c r="K386" s="7" t="s">
        <v>1192</v>
      </c>
      <c r="M386" s="11">
        <v>90</v>
      </c>
      <c r="N386" s="35" t="s">
        <v>1576</v>
      </c>
      <c r="O386" s="35" t="s">
        <v>1577</v>
      </c>
      <c r="P386" s="15">
        <v>1550250</v>
      </c>
      <c r="Q386" s="19" t="s">
        <v>765</v>
      </c>
      <c r="R386" s="15" t="str">
        <f>VLOOKUP(N386,[1]蓝鸽名单!$A$1:$G$5123,7,FALSE)</f>
        <v>15101003</v>
      </c>
      <c r="S386" s="15" t="str">
        <f>VLOOKUP(N386,[1]全校名单!$A$1:$D$10088,4,FALSE)</f>
        <v>15101003</v>
      </c>
      <c r="T386" s="7" t="s">
        <v>20</v>
      </c>
      <c r="U386" s="16">
        <v>42517</v>
      </c>
      <c r="V386" s="15" t="s">
        <v>24</v>
      </c>
      <c r="W386" s="15" t="s">
        <v>1192</v>
      </c>
    </row>
    <row r="387" spans="1:23" ht="14.1" customHeight="1">
      <c r="A387" s="4">
        <v>93</v>
      </c>
      <c r="B387" s="40" t="s">
        <v>1558</v>
      </c>
      <c r="C387" s="41" t="s">
        <v>1559</v>
      </c>
      <c r="D387" s="41">
        <v>1550213</v>
      </c>
      <c r="E387" s="41" t="s">
        <v>1253</v>
      </c>
      <c r="F387" s="7" t="str">
        <f>VLOOKUP(B387,[1]蓝鸽名单!$A$1:$G$5123,7,FALSE)</f>
        <v>15106601</v>
      </c>
      <c r="G387" s="7" t="str">
        <f>VLOOKUP(B387,[1]全校名单!$A$1:$D$10088,4,FALSE)</f>
        <v>15106601</v>
      </c>
      <c r="H387" s="7" t="s">
        <v>20</v>
      </c>
      <c r="I387" s="10">
        <v>42517</v>
      </c>
      <c r="J387" s="7" t="s">
        <v>21</v>
      </c>
      <c r="K387" s="7" t="s">
        <v>1192</v>
      </c>
      <c r="M387" s="11">
        <v>91</v>
      </c>
      <c r="N387" s="35" t="s">
        <v>1580</v>
      </c>
      <c r="O387" s="35" t="s">
        <v>1581</v>
      </c>
      <c r="P387" s="15">
        <v>1550250</v>
      </c>
      <c r="Q387" s="19" t="s">
        <v>765</v>
      </c>
      <c r="R387" s="15" t="str">
        <f>VLOOKUP(N387,[1]蓝鸽名单!$A$1:$G$5123,7,FALSE)</f>
        <v>15101004</v>
      </c>
      <c r="S387" s="15" t="str">
        <f>VLOOKUP(N387,[1]全校名单!$A$1:$D$10088,4,FALSE)</f>
        <v>15101004</v>
      </c>
      <c r="T387" s="7" t="s">
        <v>20</v>
      </c>
      <c r="U387" s="16">
        <v>42517</v>
      </c>
      <c r="V387" s="15" t="s">
        <v>24</v>
      </c>
      <c r="W387" s="15" t="s">
        <v>1192</v>
      </c>
    </row>
    <row r="388" spans="1:23" ht="14.1" customHeight="1">
      <c r="A388" s="4">
        <v>94</v>
      </c>
      <c r="B388" s="40" t="s">
        <v>1562</v>
      </c>
      <c r="C388" s="41" t="s">
        <v>1563</v>
      </c>
      <c r="D388" s="41">
        <v>1550213</v>
      </c>
      <c r="E388" s="41" t="s">
        <v>1253</v>
      </c>
      <c r="F388" s="7" t="str">
        <f>VLOOKUP(B388,[1]蓝鸽名单!$A$1:$G$5123,7,FALSE)</f>
        <v>15106601</v>
      </c>
      <c r="G388" s="7" t="str">
        <f>VLOOKUP(B388,[1]全校名单!$A$1:$D$10088,4,FALSE)</f>
        <v>15106601</v>
      </c>
      <c r="H388" s="7" t="s">
        <v>20</v>
      </c>
      <c r="I388" s="10">
        <v>42517</v>
      </c>
      <c r="J388" s="7" t="s">
        <v>21</v>
      </c>
      <c r="K388" s="7" t="s">
        <v>1192</v>
      </c>
      <c r="M388" s="11">
        <v>92</v>
      </c>
      <c r="N388" s="35" t="s">
        <v>1584</v>
      </c>
      <c r="O388" s="35" t="s">
        <v>1585</v>
      </c>
      <c r="P388" s="15">
        <v>1550250</v>
      </c>
      <c r="Q388" s="19" t="s">
        <v>765</v>
      </c>
      <c r="R388" s="15" t="str">
        <f>VLOOKUP(N388,[1]蓝鸽名单!$A$1:$G$5123,7,FALSE)</f>
        <v>15101004</v>
      </c>
      <c r="S388" s="15" t="str">
        <f>VLOOKUP(N388,[1]全校名单!$A$1:$D$10088,4,FALSE)</f>
        <v>15101004</v>
      </c>
      <c r="T388" s="7" t="s">
        <v>20</v>
      </c>
      <c r="U388" s="16">
        <v>42517</v>
      </c>
      <c r="V388" s="15" t="s">
        <v>24</v>
      </c>
      <c r="W388" s="15" t="s">
        <v>1192</v>
      </c>
    </row>
    <row r="389" spans="1:23" ht="14.1" customHeight="1">
      <c r="A389" s="4">
        <v>95</v>
      </c>
      <c r="B389" s="40" t="s">
        <v>1566</v>
      </c>
      <c r="C389" s="41" t="s">
        <v>1567</v>
      </c>
      <c r="D389" s="41">
        <v>1550252</v>
      </c>
      <c r="E389" s="41" t="s">
        <v>1253</v>
      </c>
      <c r="F389" s="7" t="str">
        <f>VLOOKUP(B389,[1]蓝鸽名单!$A$1:$G$5123,7,FALSE)</f>
        <v>15108111</v>
      </c>
      <c r="G389" s="7" t="str">
        <f>VLOOKUP(B389,[1]全校名单!$A$1:$D$10088,4,FALSE)</f>
        <v>15108111</v>
      </c>
      <c r="H389" s="7" t="s">
        <v>20</v>
      </c>
      <c r="I389" s="10">
        <v>42517</v>
      </c>
      <c r="J389" s="7" t="s">
        <v>21</v>
      </c>
      <c r="K389" s="7" t="s">
        <v>1192</v>
      </c>
      <c r="M389" s="11">
        <v>93</v>
      </c>
      <c r="N389" s="35" t="s">
        <v>1588</v>
      </c>
      <c r="O389" s="35" t="s">
        <v>1589</v>
      </c>
      <c r="P389" s="15">
        <v>1550250</v>
      </c>
      <c r="Q389" s="19" t="s">
        <v>765</v>
      </c>
      <c r="R389" s="15" t="str">
        <f>VLOOKUP(N389,[1]蓝鸽名单!$A$1:$G$5123,7,FALSE)</f>
        <v>15101004</v>
      </c>
      <c r="S389" s="15" t="str">
        <f>VLOOKUP(N389,[1]全校名单!$A$1:$D$10088,4,FALSE)</f>
        <v>15101004</v>
      </c>
      <c r="T389" s="7" t="s">
        <v>20</v>
      </c>
      <c r="U389" s="16">
        <v>42517</v>
      </c>
      <c r="V389" s="15" t="s">
        <v>24</v>
      </c>
      <c r="W389" s="15" t="s">
        <v>1192</v>
      </c>
    </row>
    <row r="390" spans="1:23" ht="14.1" customHeight="1">
      <c r="A390" s="4">
        <v>96</v>
      </c>
      <c r="B390" s="40" t="s">
        <v>1570</v>
      </c>
      <c r="C390" s="41" t="s">
        <v>1571</v>
      </c>
      <c r="D390" s="41">
        <v>1550252</v>
      </c>
      <c r="E390" s="41" t="s">
        <v>1253</v>
      </c>
      <c r="F390" s="7" t="str">
        <f>VLOOKUP(B390,[1]蓝鸽名单!$A$1:$G$5123,7,FALSE)</f>
        <v>15108111</v>
      </c>
      <c r="G390" s="7" t="str">
        <f>VLOOKUP(B390,[1]全校名单!$A$1:$D$10088,4,FALSE)</f>
        <v>15108111</v>
      </c>
      <c r="H390" s="7" t="s">
        <v>20</v>
      </c>
      <c r="I390" s="10">
        <v>42517</v>
      </c>
      <c r="J390" s="7" t="s">
        <v>21</v>
      </c>
      <c r="K390" s="7" t="s">
        <v>1192</v>
      </c>
      <c r="M390" s="11">
        <v>94</v>
      </c>
      <c r="N390" s="35" t="s">
        <v>1592</v>
      </c>
      <c r="O390" s="35" t="s">
        <v>1593</v>
      </c>
      <c r="P390" s="15">
        <v>1550250</v>
      </c>
      <c r="Q390" s="19" t="s">
        <v>765</v>
      </c>
      <c r="R390" s="15" t="str">
        <f>VLOOKUP(N390,[1]蓝鸽名单!$A$1:$G$5123,7,FALSE)</f>
        <v>15101004</v>
      </c>
      <c r="S390" s="15" t="str">
        <f>VLOOKUP(N390,[1]全校名单!$A$1:$D$10088,4,FALSE)</f>
        <v>15101004</v>
      </c>
      <c r="T390" s="7" t="s">
        <v>20</v>
      </c>
      <c r="U390" s="16">
        <v>42517</v>
      </c>
      <c r="V390" s="15" t="s">
        <v>24</v>
      </c>
      <c r="W390" s="15" t="s">
        <v>1192</v>
      </c>
    </row>
    <row r="391" spans="1:23" ht="14.1" customHeight="1">
      <c r="A391" s="4">
        <v>97</v>
      </c>
      <c r="B391" s="40" t="s">
        <v>1574</v>
      </c>
      <c r="C391" s="41" t="s">
        <v>1575</v>
      </c>
      <c r="D391" s="41">
        <v>1550252</v>
      </c>
      <c r="E391" s="41" t="s">
        <v>1253</v>
      </c>
      <c r="F391" s="7" t="str">
        <f>VLOOKUP(B391,[1]蓝鸽名单!$A$1:$G$5123,7,FALSE)</f>
        <v>15108111</v>
      </c>
      <c r="G391" s="7" t="str">
        <f>VLOOKUP(B391,[1]全校名单!$A$1:$D$10088,4,FALSE)</f>
        <v>15108111</v>
      </c>
      <c r="H391" s="7" t="s">
        <v>20</v>
      </c>
      <c r="I391" s="10">
        <v>42517</v>
      </c>
      <c r="J391" s="7" t="s">
        <v>21</v>
      </c>
      <c r="K391" s="7" t="s">
        <v>1192</v>
      </c>
      <c r="M391" s="11">
        <v>95</v>
      </c>
      <c r="N391" s="35" t="s">
        <v>1596</v>
      </c>
      <c r="O391" s="35" t="s">
        <v>1597</v>
      </c>
      <c r="P391" s="15">
        <v>1550250</v>
      </c>
      <c r="Q391" s="19" t="s">
        <v>765</v>
      </c>
      <c r="R391" s="15" t="str">
        <f>VLOOKUP(N391,[1]蓝鸽名单!$A$1:$G$5123,7,FALSE)</f>
        <v>15101005</v>
      </c>
      <c r="S391" s="15" t="str">
        <f>VLOOKUP(N391,[1]全校名单!$A$1:$D$10088,4,FALSE)</f>
        <v>15101005</v>
      </c>
      <c r="T391" s="7" t="s">
        <v>20</v>
      </c>
      <c r="U391" s="16">
        <v>42517</v>
      </c>
      <c r="V391" s="15" t="s">
        <v>24</v>
      </c>
      <c r="W391" s="15" t="s">
        <v>1192</v>
      </c>
    </row>
    <row r="392" spans="1:23" ht="14.1" customHeight="1">
      <c r="A392" s="4">
        <v>98</v>
      </c>
      <c r="B392" s="40" t="s">
        <v>1578</v>
      </c>
      <c r="C392" s="41" t="s">
        <v>1579</v>
      </c>
      <c r="D392" s="41">
        <v>1550252</v>
      </c>
      <c r="E392" s="41" t="s">
        <v>1253</v>
      </c>
      <c r="F392" s="7" t="str">
        <f>VLOOKUP(B392,[1]蓝鸽名单!$A$1:$G$5123,7,FALSE)</f>
        <v>15108111</v>
      </c>
      <c r="G392" s="7" t="str">
        <f>VLOOKUP(B392,[1]全校名单!$A$1:$D$10088,4,FALSE)</f>
        <v>15108111</v>
      </c>
      <c r="H392" s="7" t="s">
        <v>20</v>
      </c>
      <c r="I392" s="10">
        <v>42517</v>
      </c>
      <c r="J392" s="7" t="s">
        <v>21</v>
      </c>
      <c r="K392" s="7" t="s">
        <v>1192</v>
      </c>
      <c r="M392" s="11">
        <v>96</v>
      </c>
      <c r="N392" s="35" t="s">
        <v>1600</v>
      </c>
      <c r="O392" s="35" t="s">
        <v>1601</v>
      </c>
      <c r="P392" s="15">
        <v>1550250</v>
      </c>
      <c r="Q392" s="19" t="s">
        <v>765</v>
      </c>
      <c r="R392" s="15" t="str">
        <f>VLOOKUP(N392,[1]蓝鸽名单!$A$1:$G$5123,7,FALSE)</f>
        <v>15101005</v>
      </c>
      <c r="S392" s="15" t="str">
        <f>VLOOKUP(N392,[1]全校名单!$A$1:$D$10088,4,FALSE)</f>
        <v>15101005</v>
      </c>
      <c r="T392" s="7" t="s">
        <v>20</v>
      </c>
      <c r="U392" s="16">
        <v>42517</v>
      </c>
      <c r="V392" s="15" t="s">
        <v>24</v>
      </c>
      <c r="W392" s="15" t="s">
        <v>1192</v>
      </c>
    </row>
    <row r="393" spans="1:23" ht="14.1" customHeight="1">
      <c r="A393" s="4">
        <v>99</v>
      </c>
      <c r="B393" s="40" t="s">
        <v>1582</v>
      </c>
      <c r="C393" s="41" t="s">
        <v>1583</v>
      </c>
      <c r="D393" s="41">
        <v>1550252</v>
      </c>
      <c r="E393" s="41" t="s">
        <v>1253</v>
      </c>
      <c r="F393" s="7" t="str">
        <f>VLOOKUP(B393,[1]蓝鸽名单!$A$1:$G$5123,7,FALSE)</f>
        <v>15108112</v>
      </c>
      <c r="G393" s="7" t="str">
        <f>VLOOKUP(B393,[1]全校名单!$A$1:$D$10088,4,FALSE)</f>
        <v>15108112</v>
      </c>
      <c r="H393" s="7" t="s">
        <v>20</v>
      </c>
      <c r="I393" s="10">
        <v>42517</v>
      </c>
      <c r="J393" s="7" t="s">
        <v>21</v>
      </c>
      <c r="K393" s="7" t="s">
        <v>1192</v>
      </c>
      <c r="M393" s="11">
        <v>97</v>
      </c>
      <c r="N393" s="35" t="s">
        <v>1604</v>
      </c>
      <c r="O393" s="35" t="s">
        <v>1605</v>
      </c>
      <c r="P393" s="15">
        <v>1550250</v>
      </c>
      <c r="Q393" s="19" t="s">
        <v>765</v>
      </c>
      <c r="R393" s="15" t="str">
        <f>VLOOKUP(N393,[1]蓝鸽名单!$A$1:$G$5123,7,FALSE)</f>
        <v>15101005</v>
      </c>
      <c r="S393" s="15" t="str">
        <f>VLOOKUP(N393,[1]全校名单!$A$1:$D$10088,4,FALSE)</f>
        <v>15101005</v>
      </c>
      <c r="T393" s="7" t="s">
        <v>20</v>
      </c>
      <c r="U393" s="16">
        <v>42517</v>
      </c>
      <c r="V393" s="15" t="s">
        <v>24</v>
      </c>
      <c r="W393" s="15" t="s">
        <v>1192</v>
      </c>
    </row>
    <row r="394" spans="1:23" ht="14.1" customHeight="1">
      <c r="A394" s="4">
        <v>100</v>
      </c>
      <c r="B394" s="40" t="s">
        <v>1586</v>
      </c>
      <c r="C394" s="41" t="s">
        <v>1587</v>
      </c>
      <c r="D394" s="41">
        <v>1550252</v>
      </c>
      <c r="E394" s="41" t="s">
        <v>1253</v>
      </c>
      <c r="F394" s="7" t="str">
        <f>VLOOKUP(B394,[1]蓝鸽名单!$A$1:$G$5123,7,FALSE)</f>
        <v>15108112</v>
      </c>
      <c r="G394" s="7" t="str">
        <f>VLOOKUP(B394,[1]全校名单!$A$1:$D$10088,4,FALSE)</f>
        <v>15108112</v>
      </c>
      <c r="H394" s="7" t="s">
        <v>20</v>
      </c>
      <c r="I394" s="10">
        <v>42517</v>
      </c>
      <c r="J394" s="7" t="s">
        <v>21</v>
      </c>
      <c r="K394" s="7" t="s">
        <v>1192</v>
      </c>
      <c r="M394" s="11">
        <v>98</v>
      </c>
      <c r="N394" s="35" t="s">
        <v>1608</v>
      </c>
      <c r="O394" s="35" t="s">
        <v>1609</v>
      </c>
      <c r="P394" s="15">
        <v>1550250</v>
      </c>
      <c r="Q394" s="19" t="s">
        <v>765</v>
      </c>
      <c r="R394" s="15" t="str">
        <f>VLOOKUP(N394,[1]蓝鸽名单!$A$1:$G$5123,7,FALSE)</f>
        <v>15101005</v>
      </c>
      <c r="S394" s="15" t="str">
        <f>VLOOKUP(N394,[1]全校名单!$A$1:$D$10088,4,FALSE)</f>
        <v>15101005</v>
      </c>
      <c r="T394" s="7" t="s">
        <v>20</v>
      </c>
      <c r="U394" s="16">
        <v>42517</v>
      </c>
      <c r="V394" s="15" t="s">
        <v>24</v>
      </c>
      <c r="W394" s="15" t="s">
        <v>1192</v>
      </c>
    </row>
    <row r="395" spans="1:23" ht="14.1" customHeight="1">
      <c r="A395" s="4">
        <v>101</v>
      </c>
      <c r="B395" s="40" t="s">
        <v>1590</v>
      </c>
      <c r="C395" s="41" t="s">
        <v>1591</v>
      </c>
      <c r="D395" s="41">
        <v>1550252</v>
      </c>
      <c r="E395" s="41" t="s">
        <v>1253</v>
      </c>
      <c r="F395" s="7" t="str">
        <f>VLOOKUP(B395,[1]蓝鸽名单!$A$1:$G$5123,7,FALSE)</f>
        <v>15108112</v>
      </c>
      <c r="G395" s="7" t="str">
        <f>VLOOKUP(B395,[1]全校名单!$A$1:$D$10088,4,FALSE)</f>
        <v>15108112</v>
      </c>
      <c r="H395" s="7" t="s">
        <v>20</v>
      </c>
      <c r="I395" s="10">
        <v>42517</v>
      </c>
      <c r="J395" s="7" t="s">
        <v>21</v>
      </c>
      <c r="K395" s="7" t="s">
        <v>1192</v>
      </c>
      <c r="M395" s="11">
        <v>99</v>
      </c>
      <c r="N395" s="12" t="s">
        <v>1612</v>
      </c>
      <c r="O395" s="12" t="s">
        <v>1613</v>
      </c>
      <c r="P395" s="15">
        <v>1550255</v>
      </c>
      <c r="Q395" s="19" t="s">
        <v>1614</v>
      </c>
      <c r="R395" s="15" t="str">
        <f>VLOOKUP(N395,[1]蓝鸽名单!$A$1:$G$5123,7,FALSE)</f>
        <v>15104001</v>
      </c>
      <c r="S395" s="15" t="str">
        <f>VLOOKUP(N395,[1]全校名单!$A$1:$D$10088,4,FALSE)</f>
        <v>15104001</v>
      </c>
      <c r="T395" s="7" t="s">
        <v>20</v>
      </c>
      <c r="U395" s="16">
        <v>42517</v>
      </c>
      <c r="V395" s="15" t="s">
        <v>24</v>
      </c>
      <c r="W395" s="15" t="s">
        <v>1192</v>
      </c>
    </row>
    <row r="396" spans="1:23" ht="14.1" customHeight="1">
      <c r="A396" s="4">
        <v>102</v>
      </c>
      <c r="B396" s="40" t="s">
        <v>1594</v>
      </c>
      <c r="C396" s="41" t="s">
        <v>1595</v>
      </c>
      <c r="D396" s="41">
        <v>1550252</v>
      </c>
      <c r="E396" s="41" t="s">
        <v>1253</v>
      </c>
      <c r="F396" s="7" t="str">
        <f>VLOOKUP(B396,[1]蓝鸽名单!$A$1:$G$5123,7,FALSE)</f>
        <v>15108112</v>
      </c>
      <c r="G396" s="7" t="str">
        <f>VLOOKUP(B396,[1]全校名单!$A$1:$D$10088,4,FALSE)</f>
        <v>15108112</v>
      </c>
      <c r="H396" s="7" t="s">
        <v>20</v>
      </c>
      <c r="I396" s="10">
        <v>42517</v>
      </c>
      <c r="J396" s="7" t="s">
        <v>21</v>
      </c>
      <c r="K396" s="7" t="s">
        <v>1192</v>
      </c>
      <c r="M396" s="11">
        <v>100</v>
      </c>
      <c r="N396" s="12" t="s">
        <v>1617</v>
      </c>
      <c r="O396" s="12" t="s">
        <v>1618</v>
      </c>
      <c r="P396" s="15">
        <v>1550255</v>
      </c>
      <c r="Q396" s="19" t="s">
        <v>1614</v>
      </c>
      <c r="R396" s="15" t="str">
        <f>VLOOKUP(N396,[1]蓝鸽名单!$A$1:$G$5123,7,FALSE)</f>
        <v>15104001</v>
      </c>
      <c r="S396" s="15" t="str">
        <f>VLOOKUP(N396,[1]全校名单!$A$1:$D$10088,4,FALSE)</f>
        <v>15104001</v>
      </c>
      <c r="T396" s="7" t="s">
        <v>20</v>
      </c>
      <c r="U396" s="16">
        <v>42517</v>
      </c>
      <c r="V396" s="15" t="s">
        <v>24</v>
      </c>
      <c r="W396" s="15" t="s">
        <v>1192</v>
      </c>
    </row>
    <row r="397" spans="1:23" ht="14.1" customHeight="1">
      <c r="A397" s="4">
        <v>103</v>
      </c>
      <c r="B397" s="40" t="s">
        <v>1598</v>
      </c>
      <c r="C397" s="41" t="s">
        <v>1599</v>
      </c>
      <c r="D397" s="41">
        <v>1550252</v>
      </c>
      <c r="E397" s="41" t="s">
        <v>1253</v>
      </c>
      <c r="F397" s="7" t="str">
        <f>VLOOKUP(B397,[1]蓝鸽名单!$A$1:$G$5123,7,FALSE)</f>
        <v>15108112</v>
      </c>
      <c r="G397" s="7" t="str">
        <f>VLOOKUP(B397,[1]全校名单!$A$1:$D$10088,4,FALSE)</f>
        <v>15108112</v>
      </c>
      <c r="H397" s="7" t="s">
        <v>20</v>
      </c>
      <c r="I397" s="10">
        <v>42517</v>
      </c>
      <c r="J397" s="7" t="s">
        <v>21</v>
      </c>
      <c r="K397" s="7" t="s">
        <v>1192</v>
      </c>
      <c r="M397" s="11">
        <v>101</v>
      </c>
      <c r="N397" s="12" t="s">
        <v>1621</v>
      </c>
      <c r="O397" s="12" t="s">
        <v>1622</v>
      </c>
      <c r="P397" s="15">
        <v>1550255</v>
      </c>
      <c r="Q397" s="19" t="s">
        <v>1614</v>
      </c>
      <c r="R397" s="15" t="str">
        <f>VLOOKUP(N397,[1]蓝鸽名单!$A$1:$G$5123,7,FALSE)</f>
        <v>15104001</v>
      </c>
      <c r="S397" s="15" t="str">
        <f>VLOOKUP(N397,[1]全校名单!$A$1:$D$10088,4,FALSE)</f>
        <v>15104001</v>
      </c>
      <c r="T397" s="7" t="s">
        <v>20</v>
      </c>
      <c r="U397" s="16">
        <v>42517</v>
      </c>
      <c r="V397" s="15" t="s">
        <v>24</v>
      </c>
      <c r="W397" s="15" t="s">
        <v>1192</v>
      </c>
    </row>
    <row r="398" spans="1:23" ht="14.1" customHeight="1">
      <c r="A398" s="4">
        <v>104</v>
      </c>
      <c r="B398" s="40" t="s">
        <v>1602</v>
      </c>
      <c r="C398" s="41" t="s">
        <v>1603</v>
      </c>
      <c r="D398" s="41">
        <v>1550252</v>
      </c>
      <c r="E398" s="41" t="s">
        <v>1253</v>
      </c>
      <c r="F398" s="7" t="str">
        <f>VLOOKUP(B398,[1]蓝鸽名单!$A$1:$G$5123,7,FALSE)</f>
        <v>15108112</v>
      </c>
      <c r="G398" s="7" t="str">
        <f>VLOOKUP(B398,[1]全校名单!$A$1:$D$10088,4,FALSE)</f>
        <v>15108112</v>
      </c>
      <c r="H398" s="7" t="s">
        <v>20</v>
      </c>
      <c r="I398" s="10">
        <v>42517</v>
      </c>
      <c r="J398" s="7" t="s">
        <v>21</v>
      </c>
      <c r="K398" s="7" t="s">
        <v>1192</v>
      </c>
      <c r="M398" s="11">
        <v>102</v>
      </c>
      <c r="N398" s="12" t="s">
        <v>1625</v>
      </c>
      <c r="O398" s="12" t="s">
        <v>1626</v>
      </c>
      <c r="P398" s="15">
        <v>1550255</v>
      </c>
      <c r="Q398" s="19" t="s">
        <v>1614</v>
      </c>
      <c r="R398" s="15" t="str">
        <f>VLOOKUP(N398,[1]蓝鸽名单!$A$1:$G$5123,7,FALSE)</f>
        <v>15104001</v>
      </c>
      <c r="S398" s="15" t="str">
        <f>VLOOKUP(N398,[1]全校名单!$A$1:$D$10088,4,FALSE)</f>
        <v>15104001</v>
      </c>
      <c r="T398" s="7" t="s">
        <v>20</v>
      </c>
      <c r="U398" s="16">
        <v>42517</v>
      </c>
      <c r="V398" s="15" t="s">
        <v>24</v>
      </c>
      <c r="W398" s="15" t="s">
        <v>1192</v>
      </c>
    </row>
    <row r="399" spans="1:23" ht="14.1" customHeight="1">
      <c r="A399" s="4">
        <v>105</v>
      </c>
      <c r="B399" s="40" t="s">
        <v>1606</v>
      </c>
      <c r="C399" s="41" t="s">
        <v>1607</v>
      </c>
      <c r="D399" s="41">
        <v>1550252</v>
      </c>
      <c r="E399" s="41" t="s">
        <v>1253</v>
      </c>
      <c r="F399" s="7" t="str">
        <f>VLOOKUP(B399,[1]蓝鸽名单!$A$1:$G$5123,7,FALSE)</f>
        <v>15108112</v>
      </c>
      <c r="G399" s="7" t="str">
        <f>VLOOKUP(B399,[1]全校名单!$A$1:$D$10088,4,FALSE)</f>
        <v>15108112</v>
      </c>
      <c r="H399" s="7" t="s">
        <v>20</v>
      </c>
      <c r="I399" s="10">
        <v>42517</v>
      </c>
      <c r="J399" s="7" t="s">
        <v>21</v>
      </c>
      <c r="K399" s="7" t="s">
        <v>1192</v>
      </c>
      <c r="M399" s="11">
        <v>103</v>
      </c>
      <c r="N399" s="12" t="s">
        <v>1629</v>
      </c>
      <c r="O399" s="12" t="s">
        <v>1630</v>
      </c>
      <c r="P399" s="15">
        <v>1550255</v>
      </c>
      <c r="Q399" s="19" t="s">
        <v>1614</v>
      </c>
      <c r="R399" s="15" t="str">
        <f>VLOOKUP(N399,[1]蓝鸽名单!$A$1:$G$5123,7,FALSE)</f>
        <v>15104001</v>
      </c>
      <c r="S399" s="15" t="str">
        <f>VLOOKUP(N399,[1]全校名单!$A$1:$D$10088,4,FALSE)</f>
        <v>15104001</v>
      </c>
      <c r="T399" s="7" t="s">
        <v>20</v>
      </c>
      <c r="U399" s="16">
        <v>42517</v>
      </c>
      <c r="V399" s="15" t="s">
        <v>24</v>
      </c>
      <c r="W399" s="15" t="s">
        <v>1192</v>
      </c>
    </row>
    <row r="400" spans="1:23" ht="14.1" customHeight="1">
      <c r="A400" s="4">
        <v>106</v>
      </c>
      <c r="B400" s="40" t="s">
        <v>1610</v>
      </c>
      <c r="C400" s="41" t="s">
        <v>1611</v>
      </c>
      <c r="D400" s="41">
        <v>1550252</v>
      </c>
      <c r="E400" s="41" t="s">
        <v>1253</v>
      </c>
      <c r="F400" s="7" t="str">
        <f>VLOOKUP(B400,[1]蓝鸽名单!$A$1:$G$5123,7,FALSE)</f>
        <v>15108211</v>
      </c>
      <c r="G400" s="7" t="str">
        <f>VLOOKUP(B400,[1]全校名单!$A$1:$D$10088,4,FALSE)</f>
        <v>15108211</v>
      </c>
      <c r="H400" s="7" t="s">
        <v>20</v>
      </c>
      <c r="I400" s="10">
        <v>42517</v>
      </c>
      <c r="J400" s="7" t="s">
        <v>21</v>
      </c>
      <c r="K400" s="7" t="s">
        <v>1192</v>
      </c>
      <c r="M400" s="11">
        <v>104</v>
      </c>
      <c r="N400" s="12" t="s">
        <v>1633</v>
      </c>
      <c r="O400" s="12" t="s">
        <v>1634</v>
      </c>
      <c r="P400" s="15">
        <v>1550255</v>
      </c>
      <c r="Q400" s="19" t="s">
        <v>1614</v>
      </c>
      <c r="R400" s="15" t="str">
        <f>VLOOKUP(N400,[1]蓝鸽名单!$A$1:$G$5123,7,FALSE)</f>
        <v>15104001</v>
      </c>
      <c r="S400" s="15" t="str">
        <f>VLOOKUP(N400,[1]全校名单!$A$1:$D$10088,4,FALSE)</f>
        <v>15104001</v>
      </c>
      <c r="T400" s="7" t="s">
        <v>20</v>
      </c>
      <c r="U400" s="16">
        <v>42517</v>
      </c>
      <c r="V400" s="15" t="s">
        <v>24</v>
      </c>
      <c r="W400" s="15" t="s">
        <v>1192</v>
      </c>
    </row>
    <row r="401" spans="1:23" ht="14.1" customHeight="1">
      <c r="A401" s="4">
        <v>107</v>
      </c>
      <c r="B401" s="40" t="s">
        <v>1615</v>
      </c>
      <c r="C401" s="41" t="s">
        <v>1616</v>
      </c>
      <c r="D401" s="41">
        <v>1550252</v>
      </c>
      <c r="E401" s="41" t="s">
        <v>1253</v>
      </c>
      <c r="F401" s="7" t="str">
        <f>VLOOKUP(B401,[1]蓝鸽名单!$A$1:$G$5123,7,FALSE)</f>
        <v>15108211</v>
      </c>
      <c r="G401" s="7" t="str">
        <f>VLOOKUP(B401,[1]全校名单!$A$1:$D$10088,4,FALSE)</f>
        <v>15108211</v>
      </c>
      <c r="H401" s="7" t="s">
        <v>20</v>
      </c>
      <c r="I401" s="10">
        <v>42517</v>
      </c>
      <c r="J401" s="7" t="s">
        <v>21</v>
      </c>
      <c r="K401" s="7" t="s">
        <v>1192</v>
      </c>
      <c r="M401" s="11">
        <v>105</v>
      </c>
      <c r="N401" s="12" t="s">
        <v>1637</v>
      </c>
      <c r="O401" s="12" t="s">
        <v>1638</v>
      </c>
      <c r="P401" s="15">
        <v>1550255</v>
      </c>
      <c r="Q401" s="19" t="s">
        <v>1614</v>
      </c>
      <c r="R401" s="15" t="str">
        <f>VLOOKUP(N401,[1]蓝鸽名单!$A$1:$G$5123,7,FALSE)</f>
        <v>15104001</v>
      </c>
      <c r="S401" s="15" t="str">
        <f>VLOOKUP(N401,[1]全校名单!$A$1:$D$10088,4,FALSE)</f>
        <v>15104001</v>
      </c>
      <c r="T401" s="7" t="s">
        <v>20</v>
      </c>
      <c r="U401" s="16">
        <v>42517</v>
      </c>
      <c r="V401" s="15" t="s">
        <v>24</v>
      </c>
      <c r="W401" s="15" t="s">
        <v>1192</v>
      </c>
    </row>
    <row r="402" spans="1:23" ht="14.1" customHeight="1">
      <c r="A402" s="4">
        <v>108</v>
      </c>
      <c r="B402" s="40" t="s">
        <v>1619</v>
      </c>
      <c r="C402" s="41" t="s">
        <v>1620</v>
      </c>
      <c r="D402" s="41">
        <v>1550252</v>
      </c>
      <c r="E402" s="41" t="s">
        <v>1253</v>
      </c>
      <c r="F402" s="7" t="str">
        <f>VLOOKUP(B402,[1]蓝鸽名单!$A$1:$G$5123,7,FALSE)</f>
        <v>15108211</v>
      </c>
      <c r="G402" s="7" t="str">
        <f>VLOOKUP(B402,[1]全校名单!$A$1:$D$10088,4,FALSE)</f>
        <v>15108211</v>
      </c>
      <c r="H402" s="7" t="s">
        <v>20</v>
      </c>
      <c r="I402" s="10">
        <v>42517</v>
      </c>
      <c r="J402" s="7" t="s">
        <v>21</v>
      </c>
      <c r="K402" s="7" t="s">
        <v>1192</v>
      </c>
      <c r="M402" s="11">
        <v>106</v>
      </c>
      <c r="N402" s="12" t="s">
        <v>1641</v>
      </c>
      <c r="O402" s="12" t="s">
        <v>1642</v>
      </c>
      <c r="P402" s="15">
        <v>1550255</v>
      </c>
      <c r="Q402" s="19" t="s">
        <v>1614</v>
      </c>
      <c r="R402" s="15" t="str">
        <f>VLOOKUP(N402,[1]蓝鸽名单!$A$1:$G$5123,7,FALSE)</f>
        <v>15104001</v>
      </c>
      <c r="S402" s="15" t="str">
        <f>VLOOKUP(N402,[1]全校名单!$A$1:$D$10088,4,FALSE)</f>
        <v>15104001</v>
      </c>
      <c r="T402" s="7" t="s">
        <v>20</v>
      </c>
      <c r="U402" s="16">
        <v>42517</v>
      </c>
      <c r="V402" s="15" t="s">
        <v>24</v>
      </c>
      <c r="W402" s="15" t="s">
        <v>1192</v>
      </c>
    </row>
    <row r="403" spans="1:23" ht="14.1" customHeight="1">
      <c r="A403" s="4">
        <v>109</v>
      </c>
      <c r="B403" s="40" t="s">
        <v>1623</v>
      </c>
      <c r="C403" s="41" t="s">
        <v>1624</v>
      </c>
      <c r="D403" s="41">
        <v>1550252</v>
      </c>
      <c r="E403" s="41" t="s">
        <v>1253</v>
      </c>
      <c r="F403" s="7" t="str">
        <f>VLOOKUP(B403,[1]蓝鸽名单!$A$1:$G$5123,7,FALSE)</f>
        <v>15108211</v>
      </c>
      <c r="G403" s="7" t="str">
        <f>VLOOKUP(B403,[1]全校名单!$A$1:$D$10088,4,FALSE)</f>
        <v>15108211</v>
      </c>
      <c r="H403" s="7" t="s">
        <v>20</v>
      </c>
      <c r="I403" s="10">
        <v>42517</v>
      </c>
      <c r="J403" s="7" t="s">
        <v>21</v>
      </c>
      <c r="K403" s="7" t="s">
        <v>1192</v>
      </c>
      <c r="M403" s="11">
        <v>107</v>
      </c>
      <c r="N403" s="12" t="s">
        <v>1645</v>
      </c>
      <c r="O403" s="12" t="s">
        <v>1646</v>
      </c>
      <c r="P403" s="15">
        <v>1550255</v>
      </c>
      <c r="Q403" s="19" t="s">
        <v>1614</v>
      </c>
      <c r="R403" s="15" t="str">
        <f>VLOOKUP(N403,[1]蓝鸽名单!$A$1:$G$5123,7,FALSE)</f>
        <v>15104001</v>
      </c>
      <c r="S403" s="15" t="str">
        <f>VLOOKUP(N403,[1]全校名单!$A$1:$D$10088,4,FALSE)</f>
        <v>15104001</v>
      </c>
      <c r="T403" s="7" t="s">
        <v>20</v>
      </c>
      <c r="U403" s="16">
        <v>42517</v>
      </c>
      <c r="V403" s="15" t="s">
        <v>24</v>
      </c>
      <c r="W403" s="15" t="s">
        <v>1192</v>
      </c>
    </row>
    <row r="404" spans="1:23" ht="14.1" customHeight="1">
      <c r="A404" s="4">
        <v>110</v>
      </c>
      <c r="B404" s="40" t="s">
        <v>1627</v>
      </c>
      <c r="C404" s="41" t="s">
        <v>1628</v>
      </c>
      <c r="D404" s="41">
        <v>1550252</v>
      </c>
      <c r="E404" s="41" t="s">
        <v>1253</v>
      </c>
      <c r="F404" s="7" t="str">
        <f>VLOOKUP(B404,[1]蓝鸽名单!$A$1:$G$5123,7,FALSE)</f>
        <v>15108211</v>
      </c>
      <c r="G404" s="7" t="str">
        <f>VLOOKUP(B404,[1]全校名单!$A$1:$D$10088,4,FALSE)</f>
        <v>15108211</v>
      </c>
      <c r="H404" s="7" t="s">
        <v>20</v>
      </c>
      <c r="I404" s="10">
        <v>42517</v>
      </c>
      <c r="J404" s="7" t="s">
        <v>21</v>
      </c>
      <c r="K404" s="7" t="s">
        <v>1192</v>
      </c>
      <c r="M404" s="11">
        <v>108</v>
      </c>
      <c r="N404" s="12" t="s">
        <v>1649</v>
      </c>
      <c r="O404" s="12" t="s">
        <v>1650</v>
      </c>
      <c r="P404" s="15">
        <v>1550255</v>
      </c>
      <c r="Q404" s="19" t="s">
        <v>1614</v>
      </c>
      <c r="R404" s="15" t="str">
        <f>VLOOKUP(N404,[1]蓝鸽名单!$A$1:$G$5123,7,FALSE)</f>
        <v>15104001</v>
      </c>
      <c r="S404" s="15" t="str">
        <f>VLOOKUP(N404,[1]全校名单!$A$1:$D$10088,4,FALSE)</f>
        <v>15104001</v>
      </c>
      <c r="T404" s="7" t="s">
        <v>20</v>
      </c>
      <c r="U404" s="16">
        <v>42517</v>
      </c>
      <c r="V404" s="15" t="s">
        <v>24</v>
      </c>
      <c r="W404" s="15" t="s">
        <v>1192</v>
      </c>
    </row>
    <row r="405" spans="1:23" ht="14.1" customHeight="1">
      <c r="A405" s="4">
        <v>111</v>
      </c>
      <c r="B405" s="40" t="s">
        <v>1631</v>
      </c>
      <c r="C405" s="41" t="s">
        <v>1632</v>
      </c>
      <c r="D405" s="41">
        <v>1550252</v>
      </c>
      <c r="E405" s="41" t="s">
        <v>1253</v>
      </c>
      <c r="F405" s="7" t="str">
        <f>VLOOKUP(B405,[1]蓝鸽名单!$A$1:$G$5123,7,FALSE)</f>
        <v>15108211</v>
      </c>
      <c r="G405" s="7" t="str">
        <f>VLOOKUP(B405,[1]全校名单!$A$1:$D$10088,4,FALSE)</f>
        <v>15108211</v>
      </c>
      <c r="H405" s="7" t="s">
        <v>20</v>
      </c>
      <c r="I405" s="10">
        <v>42517</v>
      </c>
      <c r="J405" s="7" t="s">
        <v>21</v>
      </c>
      <c r="K405" s="7" t="s">
        <v>1192</v>
      </c>
      <c r="M405" s="11">
        <v>109</v>
      </c>
      <c r="N405" s="12" t="s">
        <v>1653</v>
      </c>
      <c r="O405" s="12" t="s">
        <v>1654</v>
      </c>
      <c r="P405" s="15">
        <v>1550255</v>
      </c>
      <c r="Q405" s="19" t="s">
        <v>1614</v>
      </c>
      <c r="R405" s="15" t="str">
        <f>VLOOKUP(N405,[1]蓝鸽名单!$A$1:$G$5123,7,FALSE)</f>
        <v>15104001</v>
      </c>
      <c r="S405" s="15" t="str">
        <f>VLOOKUP(N405,[1]全校名单!$A$1:$D$10088,4,FALSE)</f>
        <v>15104001</v>
      </c>
      <c r="T405" s="7" t="s">
        <v>20</v>
      </c>
      <c r="U405" s="16">
        <v>42517</v>
      </c>
      <c r="V405" s="15" t="s">
        <v>24</v>
      </c>
      <c r="W405" s="15" t="s">
        <v>1192</v>
      </c>
    </row>
    <row r="406" spans="1:23" ht="14.1" customHeight="1">
      <c r="A406" s="4">
        <v>112</v>
      </c>
      <c r="B406" s="40" t="s">
        <v>1635</v>
      </c>
      <c r="C406" s="41" t="s">
        <v>1636</v>
      </c>
      <c r="D406" s="41">
        <v>1550252</v>
      </c>
      <c r="E406" s="41" t="s">
        <v>1253</v>
      </c>
      <c r="F406" s="7" t="str">
        <f>VLOOKUP(B406,[1]蓝鸽名单!$A$1:$G$5123,7,FALSE)</f>
        <v>15108211</v>
      </c>
      <c r="G406" s="7" t="str">
        <f>VLOOKUP(B406,[1]全校名单!$A$1:$D$10088,4,FALSE)</f>
        <v>15108211</v>
      </c>
      <c r="H406" s="7" t="s">
        <v>20</v>
      </c>
      <c r="I406" s="10">
        <v>42517</v>
      </c>
      <c r="J406" s="7" t="s">
        <v>21</v>
      </c>
      <c r="K406" s="7" t="s">
        <v>1192</v>
      </c>
      <c r="M406" s="11">
        <v>110</v>
      </c>
      <c r="N406" s="12" t="s">
        <v>1657</v>
      </c>
      <c r="O406" s="12" t="s">
        <v>1658</v>
      </c>
      <c r="P406" s="15">
        <v>1550255</v>
      </c>
      <c r="Q406" s="19" t="s">
        <v>1614</v>
      </c>
      <c r="R406" s="15" t="str">
        <f>VLOOKUP(N406,[1]蓝鸽名单!$A$1:$G$5123,7,FALSE)</f>
        <v>15104001</v>
      </c>
      <c r="S406" s="15" t="str">
        <f>VLOOKUP(N406,[1]全校名单!$A$1:$D$10088,4,FALSE)</f>
        <v>15104001</v>
      </c>
      <c r="T406" s="7" t="s">
        <v>20</v>
      </c>
      <c r="U406" s="16">
        <v>42517</v>
      </c>
      <c r="V406" s="15" t="s">
        <v>24</v>
      </c>
      <c r="W406" s="15" t="s">
        <v>1192</v>
      </c>
    </row>
    <row r="407" spans="1:23" ht="14.1" customHeight="1">
      <c r="A407" s="4">
        <v>113</v>
      </c>
      <c r="B407" s="40" t="s">
        <v>1639</v>
      </c>
      <c r="C407" s="41" t="s">
        <v>1640</v>
      </c>
      <c r="D407" s="41">
        <v>1550252</v>
      </c>
      <c r="E407" s="41" t="s">
        <v>1253</v>
      </c>
      <c r="F407" s="7" t="str">
        <f>VLOOKUP(B407,[1]蓝鸽名单!$A$1:$G$5123,7,FALSE)</f>
        <v>15108211</v>
      </c>
      <c r="G407" s="7" t="str">
        <f>VLOOKUP(B407,[1]全校名单!$A$1:$D$10088,4,FALSE)</f>
        <v>15108211</v>
      </c>
      <c r="H407" s="7" t="s">
        <v>20</v>
      </c>
      <c r="I407" s="10">
        <v>42517</v>
      </c>
      <c r="J407" s="7" t="s">
        <v>21</v>
      </c>
      <c r="K407" s="7" t="s">
        <v>1192</v>
      </c>
      <c r="M407" s="11">
        <v>111</v>
      </c>
      <c r="N407" s="12" t="s">
        <v>1661</v>
      </c>
      <c r="O407" s="12" t="s">
        <v>1662</v>
      </c>
      <c r="P407" s="15">
        <v>1550255</v>
      </c>
      <c r="Q407" s="19" t="s">
        <v>1614</v>
      </c>
      <c r="R407" s="15" t="str">
        <f>VLOOKUP(N407,[1]蓝鸽名单!$A$1:$G$5123,7,FALSE)</f>
        <v>15104001</v>
      </c>
      <c r="S407" s="15" t="str">
        <f>VLOOKUP(N407,[1]全校名单!$A$1:$D$10088,4,FALSE)</f>
        <v>15104001</v>
      </c>
      <c r="T407" s="7" t="s">
        <v>20</v>
      </c>
      <c r="U407" s="16">
        <v>42517</v>
      </c>
      <c r="V407" s="15" t="s">
        <v>24</v>
      </c>
      <c r="W407" s="15" t="s">
        <v>1192</v>
      </c>
    </row>
    <row r="408" spans="1:23" ht="14.1" customHeight="1">
      <c r="A408" s="4">
        <v>114</v>
      </c>
      <c r="B408" s="40" t="s">
        <v>1643</v>
      </c>
      <c r="C408" s="41" t="s">
        <v>1644</v>
      </c>
      <c r="D408" s="41">
        <v>1550252</v>
      </c>
      <c r="E408" s="41" t="s">
        <v>1253</v>
      </c>
      <c r="F408" s="7" t="str">
        <f>VLOOKUP(B408,[1]蓝鸽名单!$A$1:$G$5123,7,FALSE)</f>
        <v>15108211</v>
      </c>
      <c r="G408" s="7" t="str">
        <f>VLOOKUP(B408,[1]全校名单!$A$1:$D$10088,4,FALSE)</f>
        <v>15108211</v>
      </c>
      <c r="H408" s="7" t="s">
        <v>20</v>
      </c>
      <c r="I408" s="10">
        <v>42517</v>
      </c>
      <c r="J408" s="7" t="s">
        <v>21</v>
      </c>
      <c r="K408" s="7" t="s">
        <v>1192</v>
      </c>
      <c r="M408" s="11">
        <v>112</v>
      </c>
      <c r="N408" s="12" t="s">
        <v>1665</v>
      </c>
      <c r="O408" s="12" t="s">
        <v>1666</v>
      </c>
      <c r="P408" s="15">
        <v>1550255</v>
      </c>
      <c r="Q408" s="19" t="s">
        <v>1614</v>
      </c>
      <c r="R408" s="15" t="str">
        <f>VLOOKUP(N408,[1]蓝鸽名单!$A$1:$G$5123,7,FALSE)</f>
        <v>15104001</v>
      </c>
      <c r="S408" s="15" t="str">
        <f>VLOOKUP(N408,[1]全校名单!$A$1:$D$10088,4,FALSE)</f>
        <v>15104001</v>
      </c>
      <c r="T408" s="7" t="s">
        <v>20</v>
      </c>
      <c r="U408" s="16">
        <v>42517</v>
      </c>
      <c r="V408" s="15" t="s">
        <v>24</v>
      </c>
      <c r="W408" s="15" t="s">
        <v>1192</v>
      </c>
    </row>
    <row r="409" spans="1:23" ht="14.1" customHeight="1">
      <c r="A409" s="4">
        <v>115</v>
      </c>
      <c r="B409" s="40" t="s">
        <v>1647</v>
      </c>
      <c r="C409" s="41" t="s">
        <v>1648</v>
      </c>
      <c r="D409" s="41">
        <v>1550252</v>
      </c>
      <c r="E409" s="41" t="s">
        <v>1253</v>
      </c>
      <c r="F409" s="7" t="str">
        <f>VLOOKUP(B409,[1]蓝鸽名单!$A$1:$G$5123,7,FALSE)</f>
        <v>15108212</v>
      </c>
      <c r="G409" s="7" t="str">
        <f>VLOOKUP(B409,[1]全校名单!$A$1:$D$10088,4,FALSE)</f>
        <v>15108212</v>
      </c>
      <c r="H409" s="7" t="s">
        <v>20</v>
      </c>
      <c r="I409" s="10">
        <v>42517</v>
      </c>
      <c r="J409" s="7" t="s">
        <v>21</v>
      </c>
      <c r="K409" s="7" t="s">
        <v>1192</v>
      </c>
      <c r="M409" s="11">
        <v>113</v>
      </c>
      <c r="N409" s="12" t="s">
        <v>1669</v>
      </c>
      <c r="O409" s="12" t="s">
        <v>1670</v>
      </c>
      <c r="P409" s="15">
        <v>1550255</v>
      </c>
      <c r="Q409" s="19" t="s">
        <v>1614</v>
      </c>
      <c r="R409" s="15" t="str">
        <f>VLOOKUP(N409,[1]蓝鸽名单!$A$1:$G$5123,7,FALSE)</f>
        <v>15104002</v>
      </c>
      <c r="S409" s="15" t="str">
        <f>VLOOKUP(N409,[1]全校名单!$A$1:$D$10088,4,FALSE)</f>
        <v>15104002</v>
      </c>
      <c r="T409" s="7" t="s">
        <v>20</v>
      </c>
      <c r="U409" s="16">
        <v>42517</v>
      </c>
      <c r="V409" s="15" t="s">
        <v>24</v>
      </c>
      <c r="W409" s="15" t="s">
        <v>1192</v>
      </c>
    </row>
    <row r="410" spans="1:23" ht="14.1" customHeight="1">
      <c r="A410" s="4">
        <v>116</v>
      </c>
      <c r="B410" s="40" t="s">
        <v>1651</v>
      </c>
      <c r="C410" s="41" t="s">
        <v>1652</v>
      </c>
      <c r="D410" s="41">
        <v>1550252</v>
      </c>
      <c r="E410" s="41" t="s">
        <v>1253</v>
      </c>
      <c r="F410" s="7" t="str">
        <f>VLOOKUP(B410,[1]蓝鸽名单!$A$1:$G$5123,7,FALSE)</f>
        <v>15108212</v>
      </c>
      <c r="G410" s="7" t="str">
        <f>VLOOKUP(B410,[1]全校名单!$A$1:$D$10088,4,FALSE)</f>
        <v>15108212</v>
      </c>
      <c r="H410" s="7" t="s">
        <v>20</v>
      </c>
      <c r="I410" s="10">
        <v>42517</v>
      </c>
      <c r="J410" s="7" t="s">
        <v>21</v>
      </c>
      <c r="K410" s="7" t="s">
        <v>1192</v>
      </c>
      <c r="M410" s="11">
        <v>114</v>
      </c>
      <c r="N410" s="12" t="s">
        <v>1673</v>
      </c>
      <c r="O410" s="12" t="s">
        <v>1674</v>
      </c>
      <c r="P410" s="15">
        <v>1550255</v>
      </c>
      <c r="Q410" s="19" t="s">
        <v>1614</v>
      </c>
      <c r="R410" s="15" t="str">
        <f>VLOOKUP(N410,[1]蓝鸽名单!$A$1:$G$5123,7,FALSE)</f>
        <v>15104002</v>
      </c>
      <c r="S410" s="15" t="str">
        <f>VLOOKUP(N410,[1]全校名单!$A$1:$D$10088,4,FALSE)</f>
        <v>15104002</v>
      </c>
      <c r="T410" s="7" t="s">
        <v>20</v>
      </c>
      <c r="U410" s="16">
        <v>42517</v>
      </c>
      <c r="V410" s="15" t="s">
        <v>24</v>
      </c>
      <c r="W410" s="15" t="s">
        <v>1192</v>
      </c>
    </row>
    <row r="411" spans="1:23" ht="14.1" customHeight="1">
      <c r="A411" s="4">
        <v>117</v>
      </c>
      <c r="B411" s="40" t="s">
        <v>1655</v>
      </c>
      <c r="C411" s="41" t="s">
        <v>1656</v>
      </c>
      <c r="D411" s="41">
        <v>1550252</v>
      </c>
      <c r="E411" s="41" t="s">
        <v>1253</v>
      </c>
      <c r="F411" s="7" t="str">
        <f>VLOOKUP(B411,[1]蓝鸽名单!$A$1:$G$5123,7,FALSE)</f>
        <v>15108212</v>
      </c>
      <c r="G411" s="7" t="str">
        <f>VLOOKUP(B411,[1]全校名单!$A$1:$D$10088,4,FALSE)</f>
        <v>15108212</v>
      </c>
      <c r="H411" s="7" t="s">
        <v>20</v>
      </c>
      <c r="I411" s="10">
        <v>42517</v>
      </c>
      <c r="J411" s="7" t="s">
        <v>21</v>
      </c>
      <c r="K411" s="7" t="s">
        <v>1192</v>
      </c>
      <c r="M411" s="11">
        <v>115</v>
      </c>
      <c r="N411" s="12" t="s">
        <v>1677</v>
      </c>
      <c r="O411" s="12" t="s">
        <v>1678</v>
      </c>
      <c r="P411" s="15">
        <v>1550255</v>
      </c>
      <c r="Q411" s="19" t="s">
        <v>1614</v>
      </c>
      <c r="R411" s="15" t="str">
        <f>VLOOKUP(N411,[1]蓝鸽名单!$A$1:$G$5123,7,FALSE)</f>
        <v>15104002</v>
      </c>
      <c r="S411" s="15" t="str">
        <f>VLOOKUP(N411,[1]全校名单!$A$1:$D$10088,4,FALSE)</f>
        <v>15104002</v>
      </c>
      <c r="T411" s="7" t="s">
        <v>20</v>
      </c>
      <c r="U411" s="16">
        <v>42517</v>
      </c>
      <c r="V411" s="15" t="s">
        <v>24</v>
      </c>
      <c r="W411" s="15" t="s">
        <v>1192</v>
      </c>
    </row>
    <row r="412" spans="1:23" ht="14.1" customHeight="1">
      <c r="A412" s="4">
        <v>118</v>
      </c>
      <c r="B412" s="40" t="s">
        <v>1659</v>
      </c>
      <c r="C412" s="41" t="s">
        <v>1660</v>
      </c>
      <c r="D412" s="41">
        <v>1550252</v>
      </c>
      <c r="E412" s="41" t="s">
        <v>1253</v>
      </c>
      <c r="F412" s="7" t="str">
        <f>VLOOKUP(B412,[1]蓝鸽名单!$A$1:$G$5123,7,FALSE)</f>
        <v>15108212</v>
      </c>
      <c r="G412" s="7" t="str">
        <f>VLOOKUP(B412,[1]全校名单!$A$1:$D$10088,4,FALSE)</f>
        <v>15108212</v>
      </c>
      <c r="H412" s="7" t="s">
        <v>20</v>
      </c>
      <c r="I412" s="10">
        <v>42517</v>
      </c>
      <c r="J412" s="7" t="s">
        <v>21</v>
      </c>
      <c r="K412" s="7" t="s">
        <v>1192</v>
      </c>
      <c r="M412" s="11">
        <v>116</v>
      </c>
      <c r="N412" s="17" t="s">
        <v>1681</v>
      </c>
      <c r="O412" s="19" t="s">
        <v>1682</v>
      </c>
      <c r="P412" s="15">
        <v>1550255</v>
      </c>
      <c r="Q412" s="19" t="s">
        <v>1614</v>
      </c>
      <c r="R412" s="15" t="str">
        <f>VLOOKUP(N412,[1]蓝鸽名单!$A$1:$G$5123,7,FALSE)</f>
        <v>15104002</v>
      </c>
      <c r="S412" s="15" t="str">
        <f>VLOOKUP(N412,[1]全校名单!$A$1:$D$10088,4,FALSE)</f>
        <v>15104002</v>
      </c>
      <c r="T412" s="7" t="s">
        <v>20</v>
      </c>
      <c r="U412" s="16">
        <v>42517</v>
      </c>
      <c r="V412" s="15" t="s">
        <v>24</v>
      </c>
      <c r="W412" s="15" t="s">
        <v>1192</v>
      </c>
    </row>
    <row r="413" spans="1:23" ht="14.1" customHeight="1">
      <c r="A413" s="4">
        <v>119</v>
      </c>
      <c r="B413" s="40" t="s">
        <v>1663</v>
      </c>
      <c r="C413" s="41" t="s">
        <v>1664</v>
      </c>
      <c r="D413" s="41">
        <v>1550252</v>
      </c>
      <c r="E413" s="41" t="s">
        <v>1253</v>
      </c>
      <c r="F413" s="7" t="str">
        <f>VLOOKUP(B413,[1]蓝鸽名单!$A$1:$G$5123,7,FALSE)</f>
        <v>15108212</v>
      </c>
      <c r="G413" s="7" t="str">
        <f>VLOOKUP(B413,[1]全校名单!$A$1:$D$10088,4,FALSE)</f>
        <v>15108212</v>
      </c>
      <c r="H413" s="7" t="s">
        <v>20</v>
      </c>
      <c r="I413" s="10">
        <v>42517</v>
      </c>
      <c r="J413" s="7" t="s">
        <v>21</v>
      </c>
      <c r="K413" s="7" t="s">
        <v>1192</v>
      </c>
      <c r="M413" s="11">
        <v>117</v>
      </c>
      <c r="N413" s="17" t="s">
        <v>1685</v>
      </c>
      <c r="O413" s="19" t="s">
        <v>1686</v>
      </c>
      <c r="P413" s="15">
        <v>1550255</v>
      </c>
      <c r="Q413" s="19" t="s">
        <v>1614</v>
      </c>
      <c r="R413" s="15" t="str">
        <f>VLOOKUP(N413,[1]蓝鸽名单!$A$1:$G$5123,7,FALSE)</f>
        <v>15104002</v>
      </c>
      <c r="S413" s="15" t="str">
        <f>VLOOKUP(N413,[1]全校名单!$A$1:$D$10088,4,FALSE)</f>
        <v>15104002</v>
      </c>
      <c r="T413" s="7" t="s">
        <v>20</v>
      </c>
      <c r="U413" s="16">
        <v>42517</v>
      </c>
      <c r="V413" s="15" t="s">
        <v>24</v>
      </c>
      <c r="W413" s="15" t="s">
        <v>1192</v>
      </c>
    </row>
    <row r="414" spans="1:23" ht="14.1" customHeight="1">
      <c r="A414" s="4">
        <v>120</v>
      </c>
      <c r="B414" s="40" t="s">
        <v>1667</v>
      </c>
      <c r="C414" s="41" t="s">
        <v>1668</v>
      </c>
      <c r="D414" s="41">
        <v>1550252</v>
      </c>
      <c r="E414" s="41" t="s">
        <v>1253</v>
      </c>
      <c r="F414" s="7" t="str">
        <f>VLOOKUP(B414,[1]蓝鸽名单!$A$1:$G$5123,7,FALSE)</f>
        <v>15108212</v>
      </c>
      <c r="G414" s="7" t="str">
        <f>VLOOKUP(B414,[1]全校名单!$A$1:$D$10088,4,FALSE)</f>
        <v>15108212</v>
      </c>
      <c r="H414" s="7" t="s">
        <v>20</v>
      </c>
      <c r="I414" s="10">
        <v>42517</v>
      </c>
      <c r="J414" s="7" t="s">
        <v>21</v>
      </c>
      <c r="K414" s="7" t="s">
        <v>1192</v>
      </c>
      <c r="M414" s="11">
        <v>118</v>
      </c>
      <c r="N414" s="17" t="s">
        <v>1689</v>
      </c>
      <c r="O414" s="19" t="s">
        <v>1690</v>
      </c>
      <c r="P414" s="15">
        <v>1550255</v>
      </c>
      <c r="Q414" s="19" t="s">
        <v>1614</v>
      </c>
      <c r="R414" s="15" t="str">
        <f>VLOOKUP(N414,[1]蓝鸽名单!$A$1:$G$5123,7,FALSE)</f>
        <v>15104003</v>
      </c>
      <c r="S414" s="15" t="str">
        <f>VLOOKUP(N414,[1]全校名单!$A$1:$D$10088,4,FALSE)</f>
        <v>15104003</v>
      </c>
      <c r="T414" s="7" t="s">
        <v>20</v>
      </c>
      <c r="U414" s="16">
        <v>42517</v>
      </c>
      <c r="V414" s="15" t="s">
        <v>24</v>
      </c>
      <c r="W414" s="15" t="s">
        <v>1192</v>
      </c>
    </row>
    <row r="415" spans="1:23" ht="14.1" customHeight="1">
      <c r="A415" s="4">
        <v>121</v>
      </c>
      <c r="B415" s="40" t="s">
        <v>1671</v>
      </c>
      <c r="C415" s="41" t="s">
        <v>1672</v>
      </c>
      <c r="D415" s="41">
        <v>1550252</v>
      </c>
      <c r="E415" s="41" t="s">
        <v>1253</v>
      </c>
      <c r="F415" s="7" t="str">
        <f>VLOOKUP(B415,[1]蓝鸽名单!$A$1:$G$5123,7,FALSE)</f>
        <v>15108212</v>
      </c>
      <c r="G415" s="7" t="str">
        <f>VLOOKUP(B415,[1]全校名单!$A$1:$D$10088,4,FALSE)</f>
        <v>15108212</v>
      </c>
      <c r="H415" s="7" t="s">
        <v>20</v>
      </c>
      <c r="I415" s="10">
        <v>42517</v>
      </c>
      <c r="J415" s="7" t="s">
        <v>21</v>
      </c>
      <c r="K415" s="7" t="s">
        <v>1192</v>
      </c>
      <c r="M415" s="11">
        <v>119</v>
      </c>
      <c r="N415" s="45" t="s">
        <v>1693</v>
      </c>
      <c r="O415" s="45" t="s">
        <v>1694</v>
      </c>
      <c r="P415" s="15">
        <v>1550255</v>
      </c>
      <c r="Q415" s="19" t="s">
        <v>1614</v>
      </c>
      <c r="R415" s="15" t="str">
        <f>VLOOKUP(N415,[1]蓝鸽名单!$A$1:$G$5123,7,FALSE)</f>
        <v>15104003</v>
      </c>
      <c r="S415" s="15" t="str">
        <f>VLOOKUP(N415,[1]全校名单!$A$1:$D$10088,4,FALSE)</f>
        <v>15104003</v>
      </c>
      <c r="T415" s="7" t="s">
        <v>20</v>
      </c>
      <c r="U415" s="16">
        <v>42517</v>
      </c>
      <c r="V415" s="15" t="s">
        <v>24</v>
      </c>
      <c r="W415" s="15" t="s">
        <v>1192</v>
      </c>
    </row>
    <row r="416" spans="1:23" ht="14.1" customHeight="1">
      <c r="A416" s="4">
        <v>122</v>
      </c>
      <c r="B416" s="40" t="s">
        <v>1675</v>
      </c>
      <c r="C416" s="41" t="s">
        <v>1676</v>
      </c>
      <c r="D416" s="41">
        <v>1550252</v>
      </c>
      <c r="E416" s="41" t="s">
        <v>1253</v>
      </c>
      <c r="F416" s="7" t="str">
        <f>VLOOKUP(B416,[1]蓝鸽名单!$A$1:$G$5123,7,FALSE)</f>
        <v>15108311</v>
      </c>
      <c r="G416" s="7" t="str">
        <f>VLOOKUP(B416,[1]全校名单!$A$1:$D$10088,4,FALSE)</f>
        <v>15108311</v>
      </c>
      <c r="H416" s="7" t="s">
        <v>20</v>
      </c>
      <c r="I416" s="10">
        <v>42517</v>
      </c>
      <c r="J416" s="7" t="s">
        <v>21</v>
      </c>
      <c r="K416" s="7" t="s">
        <v>1192</v>
      </c>
      <c r="M416" s="11">
        <v>120</v>
      </c>
      <c r="N416" s="17" t="s">
        <v>1697</v>
      </c>
      <c r="O416" s="19" t="s">
        <v>1698</v>
      </c>
      <c r="P416" s="15">
        <v>1550255</v>
      </c>
      <c r="Q416" s="19" t="s">
        <v>1614</v>
      </c>
      <c r="R416" s="15" t="str">
        <f>VLOOKUP(N416,[1]蓝鸽名单!$A$1:$G$5123,7,FALSE)</f>
        <v>15104003</v>
      </c>
      <c r="S416" s="15" t="str">
        <f>VLOOKUP(N416,[1]全校名单!$A$1:$D$10088,4,FALSE)</f>
        <v>15104003</v>
      </c>
      <c r="T416" s="7" t="s">
        <v>20</v>
      </c>
      <c r="U416" s="16">
        <v>42517</v>
      </c>
      <c r="V416" s="15" t="s">
        <v>24</v>
      </c>
      <c r="W416" s="15" t="s">
        <v>1192</v>
      </c>
    </row>
    <row r="417" spans="1:23" ht="14.1" customHeight="1">
      <c r="A417" s="4">
        <v>123</v>
      </c>
      <c r="B417" s="40" t="s">
        <v>1679</v>
      </c>
      <c r="C417" s="41" t="s">
        <v>1680</v>
      </c>
      <c r="D417" s="41">
        <v>1550252</v>
      </c>
      <c r="E417" s="41" t="s">
        <v>1253</v>
      </c>
      <c r="F417" s="7" t="str">
        <f>VLOOKUP(B417,[1]蓝鸽名单!$A$1:$G$5123,7,FALSE)</f>
        <v>15108311</v>
      </c>
      <c r="G417" s="7" t="str">
        <f>VLOOKUP(B417,[1]全校名单!$A$1:$D$10088,4,FALSE)</f>
        <v>15108311</v>
      </c>
      <c r="H417" s="7" t="s">
        <v>20</v>
      </c>
      <c r="I417" s="10">
        <v>42517</v>
      </c>
      <c r="J417" s="7" t="s">
        <v>21</v>
      </c>
      <c r="K417" s="7" t="s">
        <v>1192</v>
      </c>
      <c r="M417" s="11">
        <v>121</v>
      </c>
      <c r="N417" s="17" t="s">
        <v>1701</v>
      </c>
      <c r="O417" s="19" t="s">
        <v>1702</v>
      </c>
      <c r="P417" s="15">
        <v>1550257</v>
      </c>
      <c r="Q417" s="19" t="s">
        <v>417</v>
      </c>
      <c r="R417" s="15" t="str">
        <f>VLOOKUP(N417,[1]蓝鸽名单!$A$1:$G$5123,7,FALSE)</f>
        <v>15104006</v>
      </c>
      <c r="S417" s="15" t="str">
        <f>VLOOKUP(N417,[1]全校名单!$A$1:$D$10088,4,FALSE)</f>
        <v>15104006</v>
      </c>
      <c r="T417" s="7" t="s">
        <v>20</v>
      </c>
      <c r="U417" s="16">
        <v>42517</v>
      </c>
      <c r="V417" s="15" t="s">
        <v>24</v>
      </c>
      <c r="W417" s="15" t="s">
        <v>1192</v>
      </c>
    </row>
    <row r="418" spans="1:23" ht="14.1" customHeight="1">
      <c r="A418" s="4">
        <v>124</v>
      </c>
      <c r="B418" s="40" t="s">
        <v>1683</v>
      </c>
      <c r="C418" s="41" t="s">
        <v>1684</v>
      </c>
      <c r="D418" s="41">
        <v>1550252</v>
      </c>
      <c r="E418" s="41" t="s">
        <v>1253</v>
      </c>
      <c r="F418" s="7" t="str">
        <f>VLOOKUP(B418,[1]蓝鸽名单!$A$1:$G$5123,7,FALSE)</f>
        <v>15108311</v>
      </c>
      <c r="G418" s="7" t="str">
        <f>VLOOKUP(B418,[1]全校名单!$A$1:$D$10088,4,FALSE)</f>
        <v>15108311</v>
      </c>
      <c r="H418" s="7" t="s">
        <v>20</v>
      </c>
      <c r="I418" s="10">
        <v>42517</v>
      </c>
      <c r="J418" s="7" t="s">
        <v>21</v>
      </c>
      <c r="K418" s="7" t="s">
        <v>1192</v>
      </c>
      <c r="M418" s="11">
        <v>122</v>
      </c>
      <c r="N418" s="17" t="s">
        <v>1705</v>
      </c>
      <c r="O418" s="19" t="s">
        <v>1706</v>
      </c>
      <c r="P418" s="15">
        <v>1550257</v>
      </c>
      <c r="Q418" s="19" t="s">
        <v>417</v>
      </c>
      <c r="R418" s="15" t="str">
        <f>VLOOKUP(N418,[1]蓝鸽名单!$A$1:$G$5123,7,FALSE)</f>
        <v>15104006</v>
      </c>
      <c r="S418" s="15" t="str">
        <f>VLOOKUP(N418,[1]全校名单!$A$1:$D$10088,4,FALSE)</f>
        <v>15104006</v>
      </c>
      <c r="T418" s="7" t="s">
        <v>20</v>
      </c>
      <c r="U418" s="16">
        <v>42517</v>
      </c>
      <c r="V418" s="15" t="s">
        <v>24</v>
      </c>
      <c r="W418" s="15" t="s">
        <v>1192</v>
      </c>
    </row>
    <row r="419" spans="1:23" ht="14.1" customHeight="1">
      <c r="A419" s="4">
        <v>125</v>
      </c>
      <c r="B419" s="40" t="s">
        <v>1687</v>
      </c>
      <c r="C419" s="41" t="s">
        <v>1688</v>
      </c>
      <c r="D419" s="41">
        <v>1550252</v>
      </c>
      <c r="E419" s="41" t="s">
        <v>1253</v>
      </c>
      <c r="F419" s="7" t="str">
        <f>VLOOKUP(B419,[1]蓝鸽名单!$A$1:$G$5123,7,FALSE)</f>
        <v>15108312</v>
      </c>
      <c r="G419" s="7" t="str">
        <f>VLOOKUP(B419,[1]全校名单!$A$1:$D$10088,4,FALSE)</f>
        <v>15108312</v>
      </c>
      <c r="H419" s="7" t="s">
        <v>20</v>
      </c>
      <c r="I419" s="10">
        <v>42517</v>
      </c>
      <c r="J419" s="7" t="s">
        <v>21</v>
      </c>
      <c r="K419" s="7" t="s">
        <v>1192</v>
      </c>
      <c r="M419" s="11">
        <v>123</v>
      </c>
      <c r="N419" s="17" t="s">
        <v>1709</v>
      </c>
      <c r="O419" s="23" t="s">
        <v>1710</v>
      </c>
      <c r="P419" s="15">
        <v>1550257</v>
      </c>
      <c r="Q419" s="19" t="s">
        <v>417</v>
      </c>
      <c r="R419" s="15" t="str">
        <f>VLOOKUP(N419,[1]蓝鸽名单!$A$1:$G$5123,7,FALSE)</f>
        <v>15104006</v>
      </c>
      <c r="S419" s="15" t="str">
        <f>VLOOKUP(N419,[1]全校名单!$A$1:$D$10088,4,FALSE)</f>
        <v>15104006</v>
      </c>
      <c r="T419" s="7" t="s">
        <v>20</v>
      </c>
      <c r="U419" s="16">
        <v>42517</v>
      </c>
      <c r="V419" s="15" t="s">
        <v>24</v>
      </c>
      <c r="W419" s="15" t="s">
        <v>1192</v>
      </c>
    </row>
    <row r="420" spans="1:23" ht="14.1" customHeight="1">
      <c r="A420" s="4">
        <v>126</v>
      </c>
      <c r="B420" s="40" t="s">
        <v>1691</v>
      </c>
      <c r="C420" s="41" t="s">
        <v>1692</v>
      </c>
      <c r="D420" s="41">
        <v>1550252</v>
      </c>
      <c r="E420" s="41" t="s">
        <v>1253</v>
      </c>
      <c r="F420" s="7" t="str">
        <f>VLOOKUP(B420,[1]蓝鸽名单!$A$1:$G$5123,7,FALSE)</f>
        <v>15108312</v>
      </c>
      <c r="G420" s="7" t="str">
        <f>VLOOKUP(B420,[1]全校名单!$A$1:$D$10088,4,FALSE)</f>
        <v>15108312</v>
      </c>
      <c r="H420" s="7" t="s">
        <v>20</v>
      </c>
      <c r="I420" s="10">
        <v>42517</v>
      </c>
      <c r="J420" s="7" t="s">
        <v>21</v>
      </c>
      <c r="K420" s="7" t="s">
        <v>1192</v>
      </c>
      <c r="M420" s="11">
        <v>124</v>
      </c>
      <c r="N420" s="17" t="s">
        <v>1713</v>
      </c>
      <c r="O420" s="19" t="s">
        <v>1714</v>
      </c>
      <c r="P420" s="15">
        <v>1550257</v>
      </c>
      <c r="Q420" s="19" t="s">
        <v>417</v>
      </c>
      <c r="R420" s="15" t="str">
        <f>VLOOKUP(N420,[1]蓝鸽名单!$A$1:$G$5123,7,FALSE)</f>
        <v>15104007</v>
      </c>
      <c r="S420" s="15" t="str">
        <f>VLOOKUP(N420,[1]全校名单!$A$1:$D$10088,4,FALSE)</f>
        <v>15104007</v>
      </c>
      <c r="T420" s="7" t="s">
        <v>20</v>
      </c>
      <c r="U420" s="16">
        <v>42517</v>
      </c>
      <c r="V420" s="15" t="s">
        <v>24</v>
      </c>
      <c r="W420" s="15" t="s">
        <v>1192</v>
      </c>
    </row>
    <row r="421" spans="1:23" ht="14.1" customHeight="1">
      <c r="A421" s="4">
        <v>127</v>
      </c>
      <c r="B421" s="40" t="s">
        <v>1695</v>
      </c>
      <c r="C421" s="41" t="s">
        <v>1696</v>
      </c>
      <c r="D421" s="41">
        <v>1550213</v>
      </c>
      <c r="E421" s="41" t="s">
        <v>1253</v>
      </c>
      <c r="F421" s="7" t="str">
        <f>VLOOKUP(B421,[1]蓝鸽名单!$A$1:$G$5123,7,FALSE)</f>
        <v>15114111</v>
      </c>
      <c r="G421" s="7" t="str">
        <f>VLOOKUP(B421,[1]全校名单!$A$1:$D$10088,4,FALSE)</f>
        <v>15114111</v>
      </c>
      <c r="H421" s="7" t="s">
        <v>20</v>
      </c>
      <c r="I421" s="10">
        <v>42517</v>
      </c>
      <c r="J421" s="7" t="s">
        <v>21</v>
      </c>
      <c r="K421" s="7" t="s">
        <v>1192</v>
      </c>
      <c r="M421" s="11">
        <v>125</v>
      </c>
      <c r="N421" s="17" t="s">
        <v>1717</v>
      </c>
      <c r="O421" s="19" t="s">
        <v>1718</v>
      </c>
      <c r="P421" s="15">
        <v>1550218</v>
      </c>
      <c r="Q421" s="19" t="s">
        <v>417</v>
      </c>
      <c r="R421" s="15" t="str">
        <f>VLOOKUP(N421,[1]蓝鸽名单!$A$1:$G$5123,7,FALSE)</f>
        <v>15105111</v>
      </c>
      <c r="S421" s="15" t="str">
        <f>VLOOKUP(N421,[1]全校名单!$A$1:$D$10088,4,FALSE)</f>
        <v>15105111</v>
      </c>
      <c r="T421" s="7" t="s">
        <v>20</v>
      </c>
      <c r="U421" s="16">
        <v>42517</v>
      </c>
      <c r="V421" s="15" t="s">
        <v>24</v>
      </c>
      <c r="W421" s="15" t="s">
        <v>1192</v>
      </c>
    </row>
    <row r="422" spans="1:23" ht="14.1" customHeight="1">
      <c r="A422" s="4">
        <v>128</v>
      </c>
      <c r="B422" s="40" t="s">
        <v>1699</v>
      </c>
      <c r="C422" s="41" t="s">
        <v>1700</v>
      </c>
      <c r="D422" s="41">
        <v>1550213</v>
      </c>
      <c r="E422" s="41" t="s">
        <v>1253</v>
      </c>
      <c r="F422" s="7" t="str">
        <f>VLOOKUP(B422,[1]蓝鸽名单!$A$1:$G$5123,7,FALSE)</f>
        <v>15114111</v>
      </c>
      <c r="G422" s="7" t="str">
        <f>VLOOKUP(B422,[1]全校名单!$A$1:$D$10088,4,FALSE)</f>
        <v>15114111</v>
      </c>
      <c r="H422" s="7" t="s">
        <v>20</v>
      </c>
      <c r="I422" s="10">
        <v>42517</v>
      </c>
      <c r="J422" s="7" t="s">
        <v>21</v>
      </c>
      <c r="K422" s="7" t="s">
        <v>1192</v>
      </c>
      <c r="M422" s="11">
        <v>126</v>
      </c>
      <c r="N422" s="12" t="s">
        <v>1721</v>
      </c>
      <c r="O422" s="12" t="s">
        <v>1722</v>
      </c>
      <c r="P422" s="15">
        <v>1550212</v>
      </c>
      <c r="Q422" s="19" t="s">
        <v>1614</v>
      </c>
      <c r="R422" s="15" t="str">
        <f>VLOOKUP(N422,[1]蓝鸽名单!$A$1:$G$5123,7,FALSE)</f>
        <v>15105113</v>
      </c>
      <c r="S422" s="15" t="str">
        <f>VLOOKUP(N422,[1]全校名单!$A$1:$D$10088,4,FALSE)</f>
        <v>15105113</v>
      </c>
      <c r="T422" s="7" t="s">
        <v>20</v>
      </c>
      <c r="U422" s="16">
        <v>42517</v>
      </c>
      <c r="V422" s="15" t="s">
        <v>24</v>
      </c>
      <c r="W422" s="15" t="s">
        <v>1192</v>
      </c>
    </row>
    <row r="423" spans="1:23" ht="14.1" customHeight="1">
      <c r="A423" s="4">
        <v>129</v>
      </c>
      <c r="B423" s="40" t="s">
        <v>1703</v>
      </c>
      <c r="C423" s="41" t="s">
        <v>1704</v>
      </c>
      <c r="D423" s="41">
        <v>1550213</v>
      </c>
      <c r="E423" s="41" t="s">
        <v>1253</v>
      </c>
      <c r="F423" s="7" t="str">
        <f>VLOOKUP(B423,[1]蓝鸽名单!$A$1:$G$5123,7,FALSE)</f>
        <v>15114111</v>
      </c>
      <c r="G423" s="7" t="str">
        <f>VLOOKUP(B423,[1]全校名单!$A$1:$D$10088,4,FALSE)</f>
        <v>15114111</v>
      </c>
      <c r="H423" s="7" t="s">
        <v>20</v>
      </c>
      <c r="I423" s="10">
        <v>42517</v>
      </c>
      <c r="J423" s="7" t="s">
        <v>21</v>
      </c>
      <c r="K423" s="7" t="s">
        <v>1192</v>
      </c>
      <c r="M423" s="11">
        <v>127</v>
      </c>
      <c r="N423" s="12" t="s">
        <v>1725</v>
      </c>
      <c r="O423" s="12" t="s">
        <v>1726</v>
      </c>
      <c r="P423" s="15">
        <v>1550212</v>
      </c>
      <c r="Q423" s="19" t="s">
        <v>1614</v>
      </c>
      <c r="R423" s="15" t="str">
        <f>VLOOKUP(N423,[1]蓝鸽名单!$A$1:$G$5123,7,FALSE)</f>
        <v>15105113</v>
      </c>
      <c r="S423" s="15" t="str">
        <f>VLOOKUP(N423,[1]全校名单!$A$1:$D$10088,4,FALSE)</f>
        <v>15105113</v>
      </c>
      <c r="T423" s="7" t="s">
        <v>20</v>
      </c>
      <c r="U423" s="16">
        <v>42517</v>
      </c>
      <c r="V423" s="15" t="s">
        <v>24</v>
      </c>
      <c r="W423" s="15" t="s">
        <v>1192</v>
      </c>
    </row>
    <row r="424" spans="1:23" ht="14.1" customHeight="1">
      <c r="A424" s="4">
        <v>130</v>
      </c>
      <c r="B424" s="40" t="s">
        <v>1707</v>
      </c>
      <c r="C424" s="41" t="s">
        <v>1708</v>
      </c>
      <c r="D424" s="41">
        <v>1550213</v>
      </c>
      <c r="E424" s="41" t="s">
        <v>1253</v>
      </c>
      <c r="F424" s="7" t="str">
        <f>VLOOKUP(B424,[1]蓝鸽名单!$A$1:$G$5123,7,FALSE)</f>
        <v>15114111</v>
      </c>
      <c r="G424" s="7" t="str">
        <f>VLOOKUP(B424,[1]全校名单!$A$1:$D$10088,4,FALSE)</f>
        <v>15114111</v>
      </c>
      <c r="H424" s="7" t="s">
        <v>20</v>
      </c>
      <c r="I424" s="10">
        <v>42517</v>
      </c>
      <c r="J424" s="7" t="s">
        <v>21</v>
      </c>
      <c r="K424" s="7" t="s">
        <v>1192</v>
      </c>
      <c r="M424" s="11">
        <v>128</v>
      </c>
      <c r="N424" s="12" t="s">
        <v>1729</v>
      </c>
      <c r="O424" s="12" t="s">
        <v>1730</v>
      </c>
      <c r="P424" s="15">
        <v>1550212</v>
      </c>
      <c r="Q424" s="19" t="s">
        <v>1614</v>
      </c>
      <c r="R424" s="15" t="str">
        <f>VLOOKUP(N424,[1]蓝鸽名单!$A$1:$G$5123,7,FALSE)</f>
        <v>15105113</v>
      </c>
      <c r="S424" s="15" t="str">
        <f>VLOOKUP(N424,[1]全校名单!$A$1:$D$10088,4,FALSE)</f>
        <v>15105113</v>
      </c>
      <c r="T424" s="7" t="s">
        <v>20</v>
      </c>
      <c r="U424" s="16">
        <v>42517</v>
      </c>
      <c r="V424" s="15" t="s">
        <v>24</v>
      </c>
      <c r="W424" s="15" t="s">
        <v>1192</v>
      </c>
    </row>
    <row r="425" spans="1:23" ht="14.1" customHeight="1">
      <c r="A425" s="4">
        <v>131</v>
      </c>
      <c r="B425" s="40" t="s">
        <v>1711</v>
      </c>
      <c r="C425" s="41" t="s">
        <v>1712</v>
      </c>
      <c r="D425" s="41">
        <v>1550213</v>
      </c>
      <c r="E425" s="41" t="s">
        <v>1253</v>
      </c>
      <c r="F425" s="7" t="str">
        <f>VLOOKUP(B425,[1]蓝鸽名单!$A$1:$G$5123,7,FALSE)</f>
        <v>15114111</v>
      </c>
      <c r="G425" s="7" t="str">
        <f>VLOOKUP(B425,[1]全校名单!$A$1:$D$10088,4,FALSE)</f>
        <v>15114111</v>
      </c>
      <c r="H425" s="7" t="s">
        <v>20</v>
      </c>
      <c r="I425" s="10">
        <v>42517</v>
      </c>
      <c r="J425" s="7" t="s">
        <v>21</v>
      </c>
      <c r="K425" s="7" t="s">
        <v>1192</v>
      </c>
      <c r="M425" s="11">
        <v>129</v>
      </c>
      <c r="N425" s="12" t="s">
        <v>1733</v>
      </c>
      <c r="O425" s="12" t="s">
        <v>1734</v>
      </c>
      <c r="P425" s="15">
        <v>1550212</v>
      </c>
      <c r="Q425" s="19" t="s">
        <v>1614</v>
      </c>
      <c r="R425" s="15" t="str">
        <f>VLOOKUP(N425,[1]蓝鸽名单!$A$1:$G$5123,7,FALSE)</f>
        <v>15105113</v>
      </c>
      <c r="S425" s="15" t="str">
        <f>VLOOKUP(N425,[1]全校名单!$A$1:$D$10088,4,FALSE)</f>
        <v>15105113</v>
      </c>
      <c r="T425" s="7" t="s">
        <v>20</v>
      </c>
      <c r="U425" s="16">
        <v>42517</v>
      </c>
      <c r="V425" s="15" t="s">
        <v>24</v>
      </c>
      <c r="W425" s="15" t="s">
        <v>1192</v>
      </c>
    </row>
    <row r="426" spans="1:23" ht="14.1" customHeight="1">
      <c r="A426" s="4">
        <v>132</v>
      </c>
      <c r="B426" s="40" t="s">
        <v>1715</v>
      </c>
      <c r="C426" s="41" t="s">
        <v>1716</v>
      </c>
      <c r="D426" s="41">
        <v>1550213</v>
      </c>
      <c r="E426" s="41" t="s">
        <v>1253</v>
      </c>
      <c r="F426" s="7" t="str">
        <f>VLOOKUP(B426,[1]蓝鸽名单!$A$1:$G$5123,7,FALSE)</f>
        <v>15114111</v>
      </c>
      <c r="G426" s="7" t="str">
        <f>VLOOKUP(B426,[1]全校名单!$A$1:$D$10088,4,FALSE)</f>
        <v>15114111</v>
      </c>
      <c r="H426" s="7" t="s">
        <v>20</v>
      </c>
      <c r="I426" s="10">
        <v>42517</v>
      </c>
      <c r="J426" s="7" t="s">
        <v>21</v>
      </c>
      <c r="K426" s="7" t="s">
        <v>1192</v>
      </c>
      <c r="M426" s="11">
        <v>130</v>
      </c>
      <c r="N426" s="12" t="s">
        <v>1737</v>
      </c>
      <c r="O426" s="12" t="s">
        <v>1738</v>
      </c>
      <c r="P426" s="15">
        <v>1550212</v>
      </c>
      <c r="Q426" s="19" t="s">
        <v>1614</v>
      </c>
      <c r="R426" s="15" t="str">
        <f>VLOOKUP(N426,[1]蓝鸽名单!$A$1:$G$5123,7,FALSE)</f>
        <v>15105113</v>
      </c>
      <c r="S426" s="15" t="str">
        <f>VLOOKUP(N426,[1]全校名单!$A$1:$D$10088,4,FALSE)</f>
        <v>15105113</v>
      </c>
      <c r="T426" s="7" t="s">
        <v>20</v>
      </c>
      <c r="U426" s="16">
        <v>42517</v>
      </c>
      <c r="V426" s="15" t="s">
        <v>24</v>
      </c>
      <c r="W426" s="15" t="s">
        <v>1192</v>
      </c>
    </row>
    <row r="427" spans="1:23" ht="14.1" customHeight="1">
      <c r="A427" s="4">
        <v>133</v>
      </c>
      <c r="B427" s="40" t="s">
        <v>1719</v>
      </c>
      <c r="C427" s="41" t="s">
        <v>1720</v>
      </c>
      <c r="D427" s="41">
        <v>1550213</v>
      </c>
      <c r="E427" s="41" t="s">
        <v>1253</v>
      </c>
      <c r="F427" s="7" t="str">
        <f>VLOOKUP(B427,[1]蓝鸽名单!$A$1:$G$5123,7,FALSE)</f>
        <v>15114111</v>
      </c>
      <c r="G427" s="7" t="str">
        <f>VLOOKUP(B427,[1]全校名单!$A$1:$D$10088,4,FALSE)</f>
        <v>15114111</v>
      </c>
      <c r="H427" s="7" t="s">
        <v>20</v>
      </c>
      <c r="I427" s="10">
        <v>42517</v>
      </c>
      <c r="J427" s="7" t="s">
        <v>21</v>
      </c>
      <c r="K427" s="7" t="s">
        <v>1192</v>
      </c>
      <c r="M427" s="11">
        <v>131</v>
      </c>
      <c r="N427" s="12" t="s">
        <v>1741</v>
      </c>
      <c r="O427" s="12" t="s">
        <v>1742</v>
      </c>
      <c r="P427" s="15">
        <v>1550212</v>
      </c>
      <c r="Q427" s="19" t="s">
        <v>1614</v>
      </c>
      <c r="R427" s="15" t="str">
        <f>VLOOKUP(N427,[1]蓝鸽名单!$A$1:$G$5123,7,FALSE)</f>
        <v>15105113</v>
      </c>
      <c r="S427" s="15" t="str">
        <f>VLOOKUP(N427,[1]全校名单!$A$1:$D$10088,4,FALSE)</f>
        <v>15105113</v>
      </c>
      <c r="T427" s="7" t="s">
        <v>20</v>
      </c>
      <c r="U427" s="16">
        <v>42517</v>
      </c>
      <c r="V427" s="15" t="s">
        <v>24</v>
      </c>
      <c r="W427" s="15" t="s">
        <v>1192</v>
      </c>
    </row>
    <row r="428" spans="1:23" ht="14.1" customHeight="1">
      <c r="A428" s="4">
        <v>134</v>
      </c>
      <c r="B428" s="40" t="s">
        <v>1723</v>
      </c>
      <c r="C428" s="41" t="s">
        <v>1724</v>
      </c>
      <c r="D428" s="41">
        <v>1550213</v>
      </c>
      <c r="E428" s="41" t="s">
        <v>1253</v>
      </c>
      <c r="F428" s="7" t="str">
        <f>VLOOKUP(B428,[1]蓝鸽名单!$A$1:$G$5123,7,FALSE)</f>
        <v>15114111</v>
      </c>
      <c r="G428" s="7" t="str">
        <f>VLOOKUP(B428,[1]全校名单!$A$1:$D$10088,4,FALSE)</f>
        <v>15114111</v>
      </c>
      <c r="H428" s="7" t="s">
        <v>20</v>
      </c>
      <c r="I428" s="10">
        <v>42517</v>
      </c>
      <c r="J428" s="7" t="s">
        <v>21</v>
      </c>
      <c r="K428" s="7" t="s">
        <v>1192</v>
      </c>
      <c r="M428" s="11">
        <v>132</v>
      </c>
      <c r="N428" s="12" t="s">
        <v>1745</v>
      </c>
      <c r="O428" s="12" t="s">
        <v>1746</v>
      </c>
      <c r="P428" s="15">
        <v>1550212</v>
      </c>
      <c r="Q428" s="19" t="s">
        <v>1614</v>
      </c>
      <c r="R428" s="15" t="str">
        <f>VLOOKUP(N428,[1]蓝鸽名单!$A$1:$G$5123,7,FALSE)</f>
        <v>15105113</v>
      </c>
      <c r="S428" s="15" t="str">
        <f>VLOOKUP(N428,[1]全校名单!$A$1:$D$10088,4,FALSE)</f>
        <v>15105113</v>
      </c>
      <c r="T428" s="7" t="s">
        <v>20</v>
      </c>
      <c r="U428" s="16">
        <v>42517</v>
      </c>
      <c r="V428" s="15" t="s">
        <v>24</v>
      </c>
      <c r="W428" s="15" t="s">
        <v>1192</v>
      </c>
    </row>
    <row r="429" spans="1:23" ht="14.1" customHeight="1">
      <c r="A429" s="4">
        <v>135</v>
      </c>
      <c r="B429" s="40" t="s">
        <v>1727</v>
      </c>
      <c r="C429" s="41" t="s">
        <v>1728</v>
      </c>
      <c r="D429" s="41">
        <v>1550213</v>
      </c>
      <c r="E429" s="41" t="s">
        <v>1253</v>
      </c>
      <c r="F429" s="7" t="str">
        <f>VLOOKUP(B429,[1]蓝鸽名单!$A$1:$G$5123,7,FALSE)</f>
        <v>15114111</v>
      </c>
      <c r="G429" s="7" t="str">
        <f>VLOOKUP(B429,[1]全校名单!$A$1:$D$10088,4,FALSE)</f>
        <v>15114111</v>
      </c>
      <c r="H429" s="7" t="s">
        <v>20</v>
      </c>
      <c r="I429" s="10">
        <v>42517</v>
      </c>
      <c r="J429" s="7" t="s">
        <v>21</v>
      </c>
      <c r="K429" s="7" t="s">
        <v>1192</v>
      </c>
      <c r="M429" s="11">
        <v>133</v>
      </c>
      <c r="N429" s="12" t="s">
        <v>1749</v>
      </c>
      <c r="O429" s="12" t="s">
        <v>1750</v>
      </c>
      <c r="P429" s="15">
        <v>1550212</v>
      </c>
      <c r="Q429" s="19" t="s">
        <v>1614</v>
      </c>
      <c r="R429" s="15" t="str">
        <f>VLOOKUP(N429,[1]蓝鸽名单!$A$1:$G$5123,7,FALSE)</f>
        <v>15105113</v>
      </c>
      <c r="S429" s="15" t="str">
        <f>VLOOKUP(N429,[1]全校名单!$A$1:$D$10088,4,FALSE)</f>
        <v>15105113</v>
      </c>
      <c r="T429" s="7" t="s">
        <v>20</v>
      </c>
      <c r="U429" s="16">
        <v>42517</v>
      </c>
      <c r="V429" s="15" t="s">
        <v>24</v>
      </c>
      <c r="W429" s="15" t="s">
        <v>1192</v>
      </c>
    </row>
    <row r="430" spans="1:23" ht="14.1" customHeight="1">
      <c r="A430" s="4">
        <v>136</v>
      </c>
      <c r="B430" s="40" t="s">
        <v>1731</v>
      </c>
      <c r="C430" s="41" t="s">
        <v>1732</v>
      </c>
      <c r="D430" s="41">
        <v>1550213</v>
      </c>
      <c r="E430" s="41" t="s">
        <v>1253</v>
      </c>
      <c r="F430" s="7" t="str">
        <f>VLOOKUP(B430,[1]蓝鸽名单!$A$1:$G$5123,7,FALSE)</f>
        <v>15114111</v>
      </c>
      <c r="G430" s="7" t="str">
        <f>VLOOKUP(B430,[1]全校名单!$A$1:$D$10088,4,FALSE)</f>
        <v>15114111</v>
      </c>
      <c r="H430" s="7" t="s">
        <v>20</v>
      </c>
      <c r="I430" s="10">
        <v>42517</v>
      </c>
      <c r="J430" s="7" t="s">
        <v>21</v>
      </c>
      <c r="K430" s="7" t="s">
        <v>1192</v>
      </c>
      <c r="M430" s="11">
        <v>134</v>
      </c>
      <c r="N430" s="12" t="s">
        <v>1753</v>
      </c>
      <c r="O430" s="12" t="s">
        <v>1754</v>
      </c>
      <c r="P430" s="15">
        <v>1550212</v>
      </c>
      <c r="Q430" s="19" t="s">
        <v>1614</v>
      </c>
      <c r="R430" s="15" t="str">
        <f>VLOOKUP(N430,[1]蓝鸽名单!$A$1:$G$5123,7,FALSE)</f>
        <v>15105113</v>
      </c>
      <c r="S430" s="15" t="str">
        <f>VLOOKUP(N430,[1]全校名单!$A$1:$D$10088,4,FALSE)</f>
        <v>15105113</v>
      </c>
      <c r="T430" s="7" t="s">
        <v>20</v>
      </c>
      <c r="U430" s="16">
        <v>42517</v>
      </c>
      <c r="V430" s="15" t="s">
        <v>24</v>
      </c>
      <c r="W430" s="15" t="s">
        <v>1192</v>
      </c>
    </row>
    <row r="431" spans="1:23" ht="14.1" customHeight="1">
      <c r="A431" s="4">
        <v>137</v>
      </c>
      <c r="B431" s="40" t="s">
        <v>1735</v>
      </c>
      <c r="C431" s="41" t="s">
        <v>1736</v>
      </c>
      <c r="D431" s="41">
        <v>1550213</v>
      </c>
      <c r="E431" s="41" t="s">
        <v>1253</v>
      </c>
      <c r="F431" s="7" t="str">
        <f>VLOOKUP(B431,[1]蓝鸽名单!$A$1:$G$5123,7,FALSE)</f>
        <v>15114211</v>
      </c>
      <c r="G431" s="7" t="str">
        <f>VLOOKUP(B431,[1]全校名单!$A$1:$D$10088,4,FALSE)</f>
        <v>15114211</v>
      </c>
      <c r="H431" s="7" t="s">
        <v>20</v>
      </c>
      <c r="I431" s="10">
        <v>42517</v>
      </c>
      <c r="J431" s="7" t="s">
        <v>21</v>
      </c>
      <c r="K431" s="7" t="s">
        <v>1192</v>
      </c>
      <c r="M431" s="11">
        <v>135</v>
      </c>
      <c r="N431" s="12" t="s">
        <v>1757</v>
      </c>
      <c r="O431" s="12" t="s">
        <v>1758</v>
      </c>
      <c r="P431" s="15">
        <v>1550212</v>
      </c>
      <c r="Q431" s="19" t="s">
        <v>1614</v>
      </c>
      <c r="R431" s="15" t="str">
        <f>VLOOKUP(N431,[1]蓝鸽名单!$A$1:$G$5123,7,FALSE)</f>
        <v>15105621</v>
      </c>
      <c r="S431" s="15" t="str">
        <f>VLOOKUP(N431,[1]全校名单!$A$1:$D$10088,4,FALSE)</f>
        <v>15105621</v>
      </c>
      <c r="T431" s="7" t="s">
        <v>20</v>
      </c>
      <c r="U431" s="16">
        <v>42517</v>
      </c>
      <c r="V431" s="15" t="s">
        <v>24</v>
      </c>
      <c r="W431" s="15" t="s">
        <v>1192</v>
      </c>
    </row>
    <row r="432" spans="1:23" ht="14.1" customHeight="1">
      <c r="A432" s="4">
        <v>138</v>
      </c>
      <c r="B432" s="40" t="s">
        <v>1739</v>
      </c>
      <c r="C432" s="41" t="s">
        <v>1740</v>
      </c>
      <c r="D432" s="41">
        <v>1550213</v>
      </c>
      <c r="E432" s="41" t="s">
        <v>1253</v>
      </c>
      <c r="F432" s="7" t="str">
        <f>VLOOKUP(B432,[1]蓝鸽名单!$A$1:$G$5123,7,FALSE)</f>
        <v>15114211</v>
      </c>
      <c r="G432" s="7" t="str">
        <f>VLOOKUP(B432,[1]全校名单!$A$1:$D$10088,4,FALSE)</f>
        <v>15114211</v>
      </c>
      <c r="H432" s="7" t="s">
        <v>20</v>
      </c>
      <c r="I432" s="10">
        <v>42517</v>
      </c>
      <c r="J432" s="7" t="s">
        <v>21</v>
      </c>
      <c r="K432" s="7" t="s">
        <v>1192</v>
      </c>
      <c r="M432" s="11">
        <v>136</v>
      </c>
      <c r="N432" s="12" t="s">
        <v>1761</v>
      </c>
      <c r="O432" s="12" t="s">
        <v>1762</v>
      </c>
      <c r="P432" s="15">
        <v>1550212</v>
      </c>
      <c r="Q432" s="19" t="s">
        <v>1614</v>
      </c>
      <c r="R432" s="15" t="str">
        <f>VLOOKUP(N432,[1]蓝鸽名单!$A$1:$G$5123,7,FALSE)</f>
        <v>15105621</v>
      </c>
      <c r="S432" s="15" t="str">
        <f>VLOOKUP(N432,[1]全校名单!$A$1:$D$10088,4,FALSE)</f>
        <v>15105621</v>
      </c>
      <c r="T432" s="7" t="s">
        <v>20</v>
      </c>
      <c r="U432" s="16">
        <v>42517</v>
      </c>
      <c r="V432" s="15" t="s">
        <v>24</v>
      </c>
      <c r="W432" s="15" t="s">
        <v>1192</v>
      </c>
    </row>
    <row r="433" spans="1:23" ht="14.1" customHeight="1">
      <c r="A433" s="4">
        <v>139</v>
      </c>
      <c r="B433" s="40" t="s">
        <v>1743</v>
      </c>
      <c r="C433" s="41" t="s">
        <v>1744</v>
      </c>
      <c r="D433" s="41">
        <v>1550213</v>
      </c>
      <c r="E433" s="41" t="s">
        <v>1253</v>
      </c>
      <c r="F433" s="7" t="str">
        <f>VLOOKUP(B433,[1]蓝鸽名单!$A$1:$G$5123,7,FALSE)</f>
        <v>15114211</v>
      </c>
      <c r="G433" s="7" t="str">
        <f>VLOOKUP(B433,[1]全校名单!$A$1:$D$10088,4,FALSE)</f>
        <v>15114211</v>
      </c>
      <c r="H433" s="7" t="s">
        <v>20</v>
      </c>
      <c r="I433" s="10">
        <v>42517</v>
      </c>
      <c r="J433" s="7" t="s">
        <v>21</v>
      </c>
      <c r="K433" s="7" t="s">
        <v>1192</v>
      </c>
      <c r="M433" s="11">
        <v>137</v>
      </c>
      <c r="N433" s="12" t="s">
        <v>1765</v>
      </c>
      <c r="O433" s="12" t="s">
        <v>1766</v>
      </c>
      <c r="P433" s="15">
        <v>1550212</v>
      </c>
      <c r="Q433" s="19" t="s">
        <v>1614</v>
      </c>
      <c r="R433" s="15" t="str">
        <f>VLOOKUP(N433,[1]蓝鸽名单!$A$1:$G$5123,7,FALSE)</f>
        <v>15105621</v>
      </c>
      <c r="S433" s="15" t="str">
        <f>VLOOKUP(N433,[1]全校名单!$A$1:$D$10088,4,FALSE)</f>
        <v>15105621</v>
      </c>
      <c r="T433" s="7" t="s">
        <v>20</v>
      </c>
      <c r="U433" s="16">
        <v>42517</v>
      </c>
      <c r="V433" s="15" t="s">
        <v>24</v>
      </c>
      <c r="W433" s="15" t="s">
        <v>1192</v>
      </c>
    </row>
    <row r="434" spans="1:23" ht="14.1" customHeight="1">
      <c r="A434" s="4">
        <v>140</v>
      </c>
      <c r="B434" s="40" t="s">
        <v>1747</v>
      </c>
      <c r="C434" s="41" t="s">
        <v>1748</v>
      </c>
      <c r="D434" s="41">
        <v>1550213</v>
      </c>
      <c r="E434" s="41" t="s">
        <v>1253</v>
      </c>
      <c r="F434" s="7" t="str">
        <f>VLOOKUP(B434,[1]蓝鸽名单!$A$1:$G$5123,7,FALSE)</f>
        <v>15114211</v>
      </c>
      <c r="G434" s="7" t="str">
        <f>VLOOKUP(B434,[1]全校名单!$A$1:$D$10088,4,FALSE)</f>
        <v>15114211</v>
      </c>
      <c r="H434" s="7" t="s">
        <v>20</v>
      </c>
      <c r="I434" s="10">
        <v>42517</v>
      </c>
      <c r="J434" s="7" t="s">
        <v>21</v>
      </c>
      <c r="K434" s="7" t="s">
        <v>1192</v>
      </c>
      <c r="M434" s="11">
        <v>138</v>
      </c>
      <c r="N434" s="12" t="s">
        <v>1769</v>
      </c>
      <c r="O434" s="12" t="s">
        <v>1770</v>
      </c>
      <c r="P434" s="15">
        <v>1550212</v>
      </c>
      <c r="Q434" s="19" t="s">
        <v>1614</v>
      </c>
      <c r="R434" s="15" t="str">
        <f>VLOOKUP(N434,[1]蓝鸽名单!$A$1:$G$5123,7,FALSE)</f>
        <v>15105621</v>
      </c>
      <c r="S434" s="15" t="str">
        <f>VLOOKUP(N434,[1]全校名单!$A$1:$D$10088,4,FALSE)</f>
        <v>15105621</v>
      </c>
      <c r="T434" s="7" t="s">
        <v>20</v>
      </c>
      <c r="U434" s="16">
        <v>42517</v>
      </c>
      <c r="V434" s="15" t="s">
        <v>24</v>
      </c>
      <c r="W434" s="15" t="s">
        <v>1192</v>
      </c>
    </row>
    <row r="435" spans="1:23" ht="14.1" customHeight="1">
      <c r="A435" s="4">
        <v>141</v>
      </c>
      <c r="B435" s="40" t="s">
        <v>1751</v>
      </c>
      <c r="C435" s="41" t="s">
        <v>1752</v>
      </c>
      <c r="D435" s="41">
        <v>1550213</v>
      </c>
      <c r="E435" s="41" t="s">
        <v>1253</v>
      </c>
      <c r="F435" s="7" t="str">
        <f>VLOOKUP(B435,[1]蓝鸽名单!$A$1:$G$5123,7,FALSE)</f>
        <v>15114211</v>
      </c>
      <c r="G435" s="7" t="str">
        <f>VLOOKUP(B435,[1]全校名单!$A$1:$D$10088,4,FALSE)</f>
        <v>15114211</v>
      </c>
      <c r="H435" s="7" t="s">
        <v>20</v>
      </c>
      <c r="I435" s="10">
        <v>42517</v>
      </c>
      <c r="J435" s="7" t="s">
        <v>21</v>
      </c>
      <c r="K435" s="7" t="s">
        <v>1192</v>
      </c>
      <c r="M435" s="11">
        <v>139</v>
      </c>
      <c r="N435" s="12" t="s">
        <v>1773</v>
      </c>
      <c r="O435" s="12" t="s">
        <v>1774</v>
      </c>
      <c r="P435" s="15">
        <v>1550212</v>
      </c>
      <c r="Q435" s="19" t="s">
        <v>1614</v>
      </c>
      <c r="R435" s="15" t="str">
        <f>VLOOKUP(N435,[1]蓝鸽名单!$A$1:$G$5123,7,FALSE)</f>
        <v>15105621</v>
      </c>
      <c r="S435" s="15" t="str">
        <f>VLOOKUP(N435,[1]全校名单!$A$1:$D$10088,4,FALSE)</f>
        <v>15105621</v>
      </c>
      <c r="T435" s="7" t="s">
        <v>20</v>
      </c>
      <c r="U435" s="16">
        <v>42517</v>
      </c>
      <c r="V435" s="15" t="s">
        <v>24</v>
      </c>
      <c r="W435" s="15" t="s">
        <v>1192</v>
      </c>
    </row>
    <row r="436" spans="1:23" ht="14.1" customHeight="1">
      <c r="A436" s="4">
        <v>142</v>
      </c>
      <c r="B436" s="40" t="s">
        <v>1755</v>
      </c>
      <c r="C436" s="41" t="s">
        <v>1756</v>
      </c>
      <c r="D436" s="41">
        <v>1550213</v>
      </c>
      <c r="E436" s="41" t="s">
        <v>1253</v>
      </c>
      <c r="F436" s="7" t="str">
        <f>VLOOKUP(B436,[1]蓝鸽名单!$A$1:$G$5123,7,FALSE)</f>
        <v>15114211</v>
      </c>
      <c r="G436" s="7" t="str">
        <f>VLOOKUP(B436,[1]全校名单!$A$1:$D$10088,4,FALSE)</f>
        <v>15114211</v>
      </c>
      <c r="H436" s="7" t="s">
        <v>20</v>
      </c>
      <c r="I436" s="10">
        <v>42517</v>
      </c>
      <c r="J436" s="7" t="s">
        <v>21</v>
      </c>
      <c r="K436" s="7" t="s">
        <v>1192</v>
      </c>
      <c r="M436" s="11">
        <v>140</v>
      </c>
      <c r="N436" s="12" t="s">
        <v>1777</v>
      </c>
      <c r="O436" s="12" t="s">
        <v>1778</v>
      </c>
      <c r="P436" s="15">
        <v>1550212</v>
      </c>
      <c r="Q436" s="19" t="s">
        <v>1614</v>
      </c>
      <c r="R436" s="15" t="str">
        <f>VLOOKUP(N436,[1]蓝鸽名单!$A$1:$G$5123,7,FALSE)</f>
        <v>15105621</v>
      </c>
      <c r="S436" s="15" t="str">
        <f>VLOOKUP(N436,[1]全校名单!$A$1:$D$10088,4,FALSE)</f>
        <v>15105621</v>
      </c>
      <c r="T436" s="7" t="s">
        <v>20</v>
      </c>
      <c r="U436" s="16">
        <v>42517</v>
      </c>
      <c r="V436" s="15" t="s">
        <v>24</v>
      </c>
      <c r="W436" s="15" t="s">
        <v>1192</v>
      </c>
    </row>
    <row r="437" spans="1:23" ht="14.1" customHeight="1">
      <c r="A437" s="4">
        <v>143</v>
      </c>
      <c r="B437" s="40" t="s">
        <v>1759</v>
      </c>
      <c r="C437" s="41" t="s">
        <v>1760</v>
      </c>
      <c r="D437" s="41">
        <v>1550213</v>
      </c>
      <c r="E437" s="41" t="s">
        <v>1253</v>
      </c>
      <c r="F437" s="7" t="str">
        <f>VLOOKUP(B437,[1]蓝鸽名单!$A$1:$G$5123,7,FALSE)</f>
        <v>15114311</v>
      </c>
      <c r="G437" s="7" t="str">
        <f>VLOOKUP(B437,[1]全校名单!$A$1:$D$10088,4,FALSE)</f>
        <v>15114311</v>
      </c>
      <c r="H437" s="7" t="s">
        <v>20</v>
      </c>
      <c r="I437" s="10">
        <v>42517</v>
      </c>
      <c r="J437" s="7" t="s">
        <v>21</v>
      </c>
      <c r="K437" s="7" t="s">
        <v>1192</v>
      </c>
      <c r="M437" s="11">
        <v>141</v>
      </c>
      <c r="N437" s="12" t="s">
        <v>1781</v>
      </c>
      <c r="O437" s="12" t="s">
        <v>1782</v>
      </c>
      <c r="P437" s="15">
        <v>1550212</v>
      </c>
      <c r="Q437" s="19" t="s">
        <v>1614</v>
      </c>
      <c r="R437" s="15" t="str">
        <f>VLOOKUP(N437,[1]蓝鸽名单!$A$1:$G$5123,7,FALSE)</f>
        <v>15105621</v>
      </c>
      <c r="S437" s="15" t="str">
        <f>VLOOKUP(N437,[1]全校名单!$A$1:$D$10088,4,FALSE)</f>
        <v>15105621</v>
      </c>
      <c r="T437" s="7" t="s">
        <v>20</v>
      </c>
      <c r="U437" s="16">
        <v>42517</v>
      </c>
      <c r="V437" s="15" t="s">
        <v>24</v>
      </c>
      <c r="W437" s="15" t="s">
        <v>1192</v>
      </c>
    </row>
    <row r="438" spans="1:23" ht="14.1" customHeight="1">
      <c r="A438" s="4">
        <v>144</v>
      </c>
      <c r="B438" s="40" t="s">
        <v>1763</v>
      </c>
      <c r="C438" s="41" t="s">
        <v>1764</v>
      </c>
      <c r="D438" s="41">
        <v>1550213</v>
      </c>
      <c r="E438" s="41" t="s">
        <v>1253</v>
      </c>
      <c r="F438" s="7" t="str">
        <f>VLOOKUP(B438,[1]蓝鸽名单!$A$1:$G$5123,7,FALSE)</f>
        <v>15114311</v>
      </c>
      <c r="G438" s="7" t="str">
        <f>VLOOKUP(B438,[1]全校名单!$A$1:$D$10088,4,FALSE)</f>
        <v>15114311</v>
      </c>
      <c r="H438" s="7" t="s">
        <v>20</v>
      </c>
      <c r="I438" s="10">
        <v>42517</v>
      </c>
      <c r="J438" s="7" t="s">
        <v>21</v>
      </c>
      <c r="K438" s="7" t="s">
        <v>1192</v>
      </c>
      <c r="M438" s="11">
        <v>142</v>
      </c>
      <c r="N438" s="12" t="s">
        <v>1785</v>
      </c>
      <c r="O438" s="12" t="s">
        <v>1786</v>
      </c>
      <c r="P438" s="15">
        <v>1550212</v>
      </c>
      <c r="Q438" s="19" t="s">
        <v>1614</v>
      </c>
      <c r="R438" s="15" t="str">
        <f>VLOOKUP(N438,[1]蓝鸽名单!$A$1:$G$5123,7,FALSE)</f>
        <v>15105621</v>
      </c>
      <c r="S438" s="15" t="str">
        <f>VLOOKUP(N438,[1]全校名单!$A$1:$D$10088,4,FALSE)</f>
        <v>15105621</v>
      </c>
      <c r="T438" s="7" t="s">
        <v>20</v>
      </c>
      <c r="U438" s="16">
        <v>42517</v>
      </c>
      <c r="V438" s="15" t="s">
        <v>24</v>
      </c>
      <c r="W438" s="15" t="s">
        <v>1192</v>
      </c>
    </row>
    <row r="439" spans="1:23" ht="14.1" customHeight="1">
      <c r="A439" s="4">
        <v>145</v>
      </c>
      <c r="B439" s="40" t="s">
        <v>1767</v>
      </c>
      <c r="C439" s="41" t="s">
        <v>1768</v>
      </c>
      <c r="D439" s="41">
        <v>1550213</v>
      </c>
      <c r="E439" s="41" t="s">
        <v>1253</v>
      </c>
      <c r="F439" s="7" t="str">
        <f>VLOOKUP(B439,[1]蓝鸽名单!$A$1:$G$5123,7,FALSE)</f>
        <v>15114311</v>
      </c>
      <c r="G439" s="7" t="str">
        <f>VLOOKUP(B439,[1]全校名单!$A$1:$D$10088,4,FALSE)</f>
        <v>15114311</v>
      </c>
      <c r="H439" s="7" t="s">
        <v>20</v>
      </c>
      <c r="I439" s="10">
        <v>42517</v>
      </c>
      <c r="J439" s="7" t="s">
        <v>21</v>
      </c>
      <c r="K439" s="7" t="s">
        <v>1192</v>
      </c>
      <c r="M439" s="11">
        <v>143</v>
      </c>
      <c r="N439" s="12" t="s">
        <v>1789</v>
      </c>
      <c r="O439" s="12" t="s">
        <v>1790</v>
      </c>
      <c r="P439" s="15">
        <v>1550212</v>
      </c>
      <c r="Q439" s="19" t="s">
        <v>1614</v>
      </c>
      <c r="R439" s="15" t="str">
        <f>VLOOKUP(N439,[1]蓝鸽名单!$A$1:$G$5123,7,FALSE)</f>
        <v>15105621</v>
      </c>
      <c r="S439" s="15" t="str">
        <f>VLOOKUP(N439,[1]全校名单!$A$1:$D$10088,4,FALSE)</f>
        <v>15105621</v>
      </c>
      <c r="T439" s="7" t="s">
        <v>20</v>
      </c>
      <c r="U439" s="16">
        <v>42517</v>
      </c>
      <c r="V439" s="15" t="s">
        <v>24</v>
      </c>
      <c r="W439" s="15" t="s">
        <v>1192</v>
      </c>
    </row>
    <row r="440" spans="1:23" ht="14.1" customHeight="1">
      <c r="A440" s="4">
        <v>146</v>
      </c>
      <c r="B440" s="40" t="s">
        <v>1771</v>
      </c>
      <c r="C440" s="41" t="s">
        <v>1772</v>
      </c>
      <c r="D440" s="41">
        <v>1550213</v>
      </c>
      <c r="E440" s="41" t="s">
        <v>1253</v>
      </c>
      <c r="F440" s="7" t="str">
        <f>VLOOKUP(B440,[1]蓝鸽名单!$A$1:$G$5123,7,FALSE)</f>
        <v>15114311</v>
      </c>
      <c r="G440" s="7" t="str">
        <f>VLOOKUP(B440,[1]全校名单!$A$1:$D$10088,4,FALSE)</f>
        <v>15114311</v>
      </c>
      <c r="H440" s="7" t="s">
        <v>20</v>
      </c>
      <c r="I440" s="10">
        <v>42517</v>
      </c>
      <c r="J440" s="7" t="s">
        <v>21</v>
      </c>
      <c r="K440" s="7" t="s">
        <v>1192</v>
      </c>
      <c r="M440" s="11">
        <v>144</v>
      </c>
      <c r="N440" s="12" t="s">
        <v>1793</v>
      </c>
      <c r="O440" s="12" t="s">
        <v>1794</v>
      </c>
      <c r="P440" s="15">
        <v>1550212</v>
      </c>
      <c r="Q440" s="19" t="s">
        <v>1614</v>
      </c>
      <c r="R440" s="15" t="str">
        <f>VLOOKUP(N440,[1]蓝鸽名单!$A$1:$G$5123,7,FALSE)</f>
        <v>15105621</v>
      </c>
      <c r="S440" s="15" t="str">
        <f>VLOOKUP(N440,[1]全校名单!$A$1:$D$10088,4,FALSE)</f>
        <v>15105621</v>
      </c>
      <c r="T440" s="7" t="s">
        <v>20</v>
      </c>
      <c r="U440" s="16">
        <v>42517</v>
      </c>
      <c r="V440" s="15" t="s">
        <v>24</v>
      </c>
      <c r="W440" s="15" t="s">
        <v>1192</v>
      </c>
    </row>
    <row r="441" spans="1:23" ht="14.1" customHeight="1">
      <c r="A441" s="4">
        <v>147</v>
      </c>
      <c r="B441" s="40" t="s">
        <v>1775</v>
      </c>
      <c r="C441" s="41" t="s">
        <v>1776</v>
      </c>
      <c r="D441" s="41">
        <v>1550213</v>
      </c>
      <c r="E441" s="41" t="s">
        <v>1253</v>
      </c>
      <c r="F441" s="7" t="str">
        <f>VLOOKUP(B441,[1]蓝鸽名单!$A$1:$G$5123,7,FALSE)</f>
        <v>15114311</v>
      </c>
      <c r="G441" s="7" t="str">
        <f>VLOOKUP(B441,[1]全校名单!$A$1:$D$10088,4,FALSE)</f>
        <v>15114311</v>
      </c>
      <c r="H441" s="7" t="s">
        <v>20</v>
      </c>
      <c r="I441" s="10">
        <v>42517</v>
      </c>
      <c r="J441" s="7" t="s">
        <v>21</v>
      </c>
      <c r="K441" s="7" t="s">
        <v>1192</v>
      </c>
      <c r="M441" s="11">
        <v>145</v>
      </c>
      <c r="N441" s="12" t="s">
        <v>1797</v>
      </c>
      <c r="O441" s="12" t="s">
        <v>1798</v>
      </c>
      <c r="P441" s="15">
        <v>1550212</v>
      </c>
      <c r="Q441" s="19" t="s">
        <v>1614</v>
      </c>
      <c r="R441" s="15" t="str">
        <f>VLOOKUP(N441,[1]蓝鸽名单!$A$1:$G$5123,7,FALSE)</f>
        <v>15105621</v>
      </c>
      <c r="S441" s="15" t="str">
        <f>VLOOKUP(N441,[1]全校名单!$A$1:$D$10088,4,FALSE)</f>
        <v>15105621</v>
      </c>
      <c r="T441" s="7" t="s">
        <v>20</v>
      </c>
      <c r="U441" s="16">
        <v>42517</v>
      </c>
      <c r="V441" s="15" t="s">
        <v>24</v>
      </c>
      <c r="W441" s="15" t="s">
        <v>1192</v>
      </c>
    </row>
    <row r="442" spans="1:23" ht="14.1" customHeight="1">
      <c r="A442" s="4">
        <v>148</v>
      </c>
      <c r="B442" s="40" t="s">
        <v>1779</v>
      </c>
      <c r="C442" s="41" t="s">
        <v>1780</v>
      </c>
      <c r="D442" s="41">
        <v>1550213</v>
      </c>
      <c r="E442" s="41" t="s">
        <v>1253</v>
      </c>
      <c r="F442" s="7" t="str">
        <f>VLOOKUP(B442,[1]蓝鸽名单!$A$1:$G$5123,7,FALSE)</f>
        <v>15114311</v>
      </c>
      <c r="G442" s="7" t="str">
        <f>VLOOKUP(B442,[1]全校名单!$A$1:$D$10088,4,FALSE)</f>
        <v>15114311</v>
      </c>
      <c r="H442" s="7" t="s">
        <v>20</v>
      </c>
      <c r="I442" s="10">
        <v>42517</v>
      </c>
      <c r="J442" s="7" t="s">
        <v>21</v>
      </c>
      <c r="K442" s="7" t="s">
        <v>1192</v>
      </c>
      <c r="M442" s="11">
        <v>146</v>
      </c>
      <c r="N442" s="12" t="s">
        <v>1801</v>
      </c>
      <c r="O442" s="12" t="s">
        <v>1802</v>
      </c>
      <c r="P442" s="15">
        <v>1550212</v>
      </c>
      <c r="Q442" s="19" t="s">
        <v>1614</v>
      </c>
      <c r="R442" s="15" t="str">
        <f>VLOOKUP(N442,[1]蓝鸽名单!$A$1:$G$5123,7,FALSE)</f>
        <v>15105621</v>
      </c>
      <c r="S442" s="15" t="str">
        <f>VLOOKUP(N442,[1]全校名单!$A$1:$D$10088,4,FALSE)</f>
        <v>15105621</v>
      </c>
      <c r="T442" s="7" t="s">
        <v>20</v>
      </c>
      <c r="U442" s="16">
        <v>42517</v>
      </c>
      <c r="V442" s="15" t="s">
        <v>24</v>
      </c>
      <c r="W442" s="15" t="s">
        <v>1192</v>
      </c>
    </row>
    <row r="443" spans="1:23" ht="14.1" customHeight="1">
      <c r="A443" s="4">
        <v>149</v>
      </c>
      <c r="B443" s="40" t="s">
        <v>1783</v>
      </c>
      <c r="C443" s="41" t="s">
        <v>1784</v>
      </c>
      <c r="D443" s="41">
        <v>1550213</v>
      </c>
      <c r="E443" s="41" t="s">
        <v>1253</v>
      </c>
      <c r="F443" s="7" t="str">
        <f>VLOOKUP(B443,[1]蓝鸽名单!$A$1:$G$5123,7,FALSE)</f>
        <v>15114311</v>
      </c>
      <c r="G443" s="7" t="str">
        <f>VLOOKUP(B443,[1]全校名单!$A$1:$D$10088,4,FALSE)</f>
        <v>15114311</v>
      </c>
      <c r="H443" s="7" t="s">
        <v>20</v>
      </c>
      <c r="I443" s="10">
        <v>42517</v>
      </c>
      <c r="J443" s="7" t="s">
        <v>21</v>
      </c>
      <c r="K443" s="7" t="s">
        <v>1192</v>
      </c>
      <c r="M443" s="11">
        <v>147</v>
      </c>
      <c r="N443" s="12" t="s">
        <v>1804</v>
      </c>
      <c r="O443" s="12" t="s">
        <v>1805</v>
      </c>
      <c r="P443" s="15">
        <v>1550212</v>
      </c>
      <c r="Q443" s="19" t="s">
        <v>1614</v>
      </c>
      <c r="R443" s="15" t="str">
        <f>VLOOKUP(N443,[1]蓝鸽名单!$A$1:$G$5123,7,FALSE)</f>
        <v>15105621</v>
      </c>
      <c r="S443" s="15" t="str">
        <f>VLOOKUP(N443,[1]全校名单!$A$1:$D$10088,4,FALSE)</f>
        <v>15105621</v>
      </c>
      <c r="T443" s="7" t="s">
        <v>20</v>
      </c>
      <c r="U443" s="16">
        <v>42517</v>
      </c>
      <c r="V443" s="15" t="s">
        <v>24</v>
      </c>
      <c r="W443" s="15" t="s">
        <v>1192</v>
      </c>
    </row>
    <row r="444" spans="1:23" ht="14.1" customHeight="1">
      <c r="A444" s="4">
        <v>150</v>
      </c>
      <c r="B444" s="40" t="s">
        <v>1787</v>
      </c>
      <c r="C444" s="41" t="s">
        <v>1788</v>
      </c>
      <c r="D444" s="41">
        <v>1550213</v>
      </c>
      <c r="E444" s="41" t="s">
        <v>1253</v>
      </c>
      <c r="F444" s="7" t="str">
        <f>VLOOKUP(B444,[1]蓝鸽名单!$A$1:$G$5123,7,FALSE)</f>
        <v>15114311</v>
      </c>
      <c r="G444" s="7" t="str">
        <f>VLOOKUP(B444,[1]全校名单!$A$1:$D$10088,4,FALSE)</f>
        <v>15114311</v>
      </c>
      <c r="H444" s="7" t="s">
        <v>20</v>
      </c>
      <c r="I444" s="10">
        <v>42517</v>
      </c>
      <c r="J444" s="7" t="s">
        <v>21</v>
      </c>
      <c r="K444" s="7" t="s">
        <v>1192</v>
      </c>
      <c r="M444" s="11">
        <v>148</v>
      </c>
      <c r="N444" s="12" t="s">
        <v>1808</v>
      </c>
      <c r="O444" s="12" t="s">
        <v>1809</v>
      </c>
      <c r="P444" s="15">
        <v>1550212</v>
      </c>
      <c r="Q444" s="19" t="s">
        <v>1614</v>
      </c>
      <c r="R444" s="15" t="str">
        <f>VLOOKUP(N444,[1]蓝鸽名单!$A$1:$G$5123,7,FALSE)</f>
        <v>15105621</v>
      </c>
      <c r="S444" s="15" t="str">
        <f>VLOOKUP(N444,[1]全校名单!$A$1:$D$10088,4,FALSE)</f>
        <v>15105621</v>
      </c>
      <c r="T444" s="7" t="s">
        <v>20</v>
      </c>
      <c r="U444" s="16">
        <v>42517</v>
      </c>
      <c r="V444" s="15" t="s">
        <v>24</v>
      </c>
      <c r="W444" s="15" t="s">
        <v>1192</v>
      </c>
    </row>
    <row r="445" spans="1:23" ht="14.1" customHeight="1">
      <c r="A445" s="4">
        <v>151</v>
      </c>
      <c r="B445" s="40" t="s">
        <v>1791</v>
      </c>
      <c r="C445" s="41" t="s">
        <v>1792</v>
      </c>
      <c r="D445" s="41">
        <v>1550213</v>
      </c>
      <c r="E445" s="41" t="s">
        <v>1253</v>
      </c>
      <c r="F445" s="7" t="str">
        <f>VLOOKUP(B445,[1]蓝鸽名单!$A$1:$G$5123,7,FALSE)</f>
        <v>15114311</v>
      </c>
      <c r="G445" s="7" t="str">
        <f>VLOOKUP(B445,[1]全校名单!$A$1:$D$10088,4,FALSE)</f>
        <v>15114311</v>
      </c>
      <c r="H445" s="7" t="s">
        <v>20</v>
      </c>
      <c r="I445" s="10">
        <v>42517</v>
      </c>
      <c r="J445" s="7" t="s">
        <v>21</v>
      </c>
      <c r="K445" s="7" t="s">
        <v>1192</v>
      </c>
      <c r="M445" s="11">
        <v>149</v>
      </c>
      <c r="N445" s="12" t="s">
        <v>1812</v>
      </c>
      <c r="O445" s="12" t="s">
        <v>1813</v>
      </c>
      <c r="P445" s="15">
        <v>1550212</v>
      </c>
      <c r="Q445" s="19" t="s">
        <v>1614</v>
      </c>
      <c r="R445" s="15" t="str">
        <f>VLOOKUP(N445,[1]蓝鸽名单!$A$1:$G$5123,7,FALSE)</f>
        <v>15105621</v>
      </c>
      <c r="S445" s="15" t="str">
        <f>VLOOKUP(N445,[1]全校名单!$A$1:$D$10088,4,FALSE)</f>
        <v>15105621</v>
      </c>
      <c r="T445" s="7" t="s">
        <v>20</v>
      </c>
      <c r="U445" s="16">
        <v>42517</v>
      </c>
      <c r="V445" s="15" t="s">
        <v>24</v>
      </c>
      <c r="W445" s="15" t="s">
        <v>1192</v>
      </c>
    </row>
    <row r="446" spans="1:23" ht="14.1" customHeight="1">
      <c r="A446" s="4">
        <v>152</v>
      </c>
      <c r="B446" s="40" t="s">
        <v>1795</v>
      </c>
      <c r="C446" s="41" t="s">
        <v>1796</v>
      </c>
      <c r="D446" s="41">
        <v>1550213</v>
      </c>
      <c r="E446" s="41" t="s">
        <v>1253</v>
      </c>
      <c r="F446" s="7" t="str">
        <f>VLOOKUP(B446,[1]蓝鸽名单!$A$1:$G$5123,7,FALSE)</f>
        <v>15114411</v>
      </c>
      <c r="G446" s="7" t="str">
        <f>VLOOKUP(B446,[1]全校名单!$A$1:$D$10088,4,FALSE)</f>
        <v>15114411</v>
      </c>
      <c r="H446" s="7" t="s">
        <v>20</v>
      </c>
      <c r="I446" s="10">
        <v>42517</v>
      </c>
      <c r="J446" s="7" t="s">
        <v>21</v>
      </c>
      <c r="K446" s="7" t="s">
        <v>1192</v>
      </c>
      <c r="M446" s="11">
        <v>150</v>
      </c>
      <c r="N446" s="12" t="s">
        <v>1816</v>
      </c>
      <c r="O446" s="12" t="s">
        <v>1817</v>
      </c>
      <c r="P446" s="15">
        <v>1550212</v>
      </c>
      <c r="Q446" s="19" t="s">
        <v>1614</v>
      </c>
      <c r="R446" s="15" t="str">
        <f>VLOOKUP(N446,[1]蓝鸽名单!$A$1:$G$5123,7,FALSE)</f>
        <v>15105621</v>
      </c>
      <c r="S446" s="15" t="str">
        <f>VLOOKUP(N446,[1]全校名单!$A$1:$D$10088,4,FALSE)</f>
        <v>15105621</v>
      </c>
      <c r="T446" s="7" t="s">
        <v>20</v>
      </c>
      <c r="U446" s="16">
        <v>42517</v>
      </c>
      <c r="V446" s="15" t="s">
        <v>24</v>
      </c>
      <c r="W446" s="15" t="s">
        <v>1192</v>
      </c>
    </row>
    <row r="447" spans="1:23" ht="14.1" customHeight="1">
      <c r="A447" s="4">
        <v>153</v>
      </c>
      <c r="B447" s="40" t="s">
        <v>1799</v>
      </c>
      <c r="C447" s="41" t="s">
        <v>1800</v>
      </c>
      <c r="D447" s="41">
        <v>1550213</v>
      </c>
      <c r="E447" s="41" t="s">
        <v>1253</v>
      </c>
      <c r="F447" s="7" t="str">
        <f>VLOOKUP(B447,[1]蓝鸽名单!$A$1:$G$5123,7,FALSE)</f>
        <v>15114411</v>
      </c>
      <c r="G447" s="7" t="str">
        <f>VLOOKUP(B447,[1]全校名单!$A$1:$D$10088,4,FALSE)</f>
        <v>15114411</v>
      </c>
      <c r="H447" s="7" t="s">
        <v>20</v>
      </c>
      <c r="I447" s="10">
        <v>42517</v>
      </c>
      <c r="J447" s="7" t="s">
        <v>21</v>
      </c>
      <c r="K447" s="7" t="s">
        <v>1192</v>
      </c>
      <c r="M447" s="11">
        <v>151</v>
      </c>
      <c r="N447" s="17" t="s">
        <v>1820</v>
      </c>
      <c r="O447" s="19" t="s">
        <v>1821</v>
      </c>
      <c r="P447" s="15">
        <v>1550218</v>
      </c>
      <c r="Q447" s="19" t="s">
        <v>417</v>
      </c>
      <c r="R447" s="15" t="str">
        <f>VLOOKUP(N447,[1]蓝鸽名单!$A$1:$G$5123,7,FALSE)</f>
        <v>15106602</v>
      </c>
      <c r="S447" s="15" t="str">
        <f>VLOOKUP(N447,[1]全校名单!$A$1:$D$10088,4,FALSE)</f>
        <v>15106602</v>
      </c>
      <c r="T447" s="7" t="s">
        <v>20</v>
      </c>
      <c r="U447" s="16">
        <v>42517</v>
      </c>
      <c r="V447" s="15" t="s">
        <v>24</v>
      </c>
      <c r="W447" s="15" t="s">
        <v>1192</v>
      </c>
    </row>
    <row r="448" spans="1:23" ht="14.1" customHeight="1">
      <c r="A448" s="4">
        <v>154</v>
      </c>
      <c r="B448" s="40" t="s">
        <v>1803</v>
      </c>
      <c r="C448" s="41" t="s">
        <v>1573</v>
      </c>
      <c r="D448" s="41">
        <v>1550213</v>
      </c>
      <c r="E448" s="41" t="s">
        <v>1253</v>
      </c>
      <c r="F448" s="7" t="str">
        <f>VLOOKUP(B448,[1]蓝鸽名单!$A$1:$G$5123,7,FALSE)</f>
        <v>15114411</v>
      </c>
      <c r="G448" s="7" t="str">
        <f>VLOOKUP(B448,[1]全校名单!$A$1:$D$10088,4,FALSE)</f>
        <v>15114411</v>
      </c>
      <c r="H448" s="7" t="s">
        <v>20</v>
      </c>
      <c r="I448" s="10">
        <v>42517</v>
      </c>
      <c r="J448" s="7" t="s">
        <v>21</v>
      </c>
      <c r="K448" s="7" t="s">
        <v>1192</v>
      </c>
      <c r="M448" s="11">
        <v>152</v>
      </c>
      <c r="N448" s="17" t="s">
        <v>1824</v>
      </c>
      <c r="O448" s="19" t="s">
        <v>1825</v>
      </c>
      <c r="P448" s="15">
        <v>1550218</v>
      </c>
      <c r="Q448" s="19" t="s">
        <v>417</v>
      </c>
      <c r="R448" s="15" t="str">
        <f>VLOOKUP(N448,[1]蓝鸽名单!$A$1:$G$5123,7,FALSE)</f>
        <v>15106602</v>
      </c>
      <c r="S448" s="15" t="str">
        <f>VLOOKUP(N448,[1]全校名单!$A$1:$D$10088,4,FALSE)</f>
        <v>15106602</v>
      </c>
      <c r="T448" s="7" t="s">
        <v>20</v>
      </c>
      <c r="U448" s="16">
        <v>42517</v>
      </c>
      <c r="V448" s="15" t="s">
        <v>24</v>
      </c>
      <c r="W448" s="15" t="s">
        <v>1192</v>
      </c>
    </row>
    <row r="449" spans="1:23" ht="14.1" customHeight="1">
      <c r="A449" s="4">
        <v>155</v>
      </c>
      <c r="B449" s="40" t="s">
        <v>1806</v>
      </c>
      <c r="C449" s="41" t="s">
        <v>1807</v>
      </c>
      <c r="D449" s="41">
        <v>1550213</v>
      </c>
      <c r="E449" s="41" t="s">
        <v>1253</v>
      </c>
      <c r="F449" s="7" t="str">
        <f>VLOOKUP(B449,[1]蓝鸽名单!$A$1:$G$5123,7,FALSE)</f>
        <v>15114411</v>
      </c>
      <c r="G449" s="7" t="str">
        <f>VLOOKUP(B449,[1]全校名单!$A$1:$D$10088,4,FALSE)</f>
        <v>15114411</v>
      </c>
      <c r="H449" s="7" t="s">
        <v>20</v>
      </c>
      <c r="I449" s="10">
        <v>42517</v>
      </c>
      <c r="J449" s="7" t="s">
        <v>21</v>
      </c>
      <c r="K449" s="7" t="s">
        <v>1192</v>
      </c>
      <c r="M449" s="11">
        <v>153</v>
      </c>
      <c r="N449" s="17" t="s">
        <v>1828</v>
      </c>
      <c r="O449" s="19" t="s">
        <v>1829</v>
      </c>
      <c r="P449" s="15">
        <v>1550218</v>
      </c>
      <c r="Q449" s="19" t="s">
        <v>417</v>
      </c>
      <c r="R449" s="15" t="str">
        <f>VLOOKUP(N449,[1]蓝鸽名单!$A$1:$G$5123,7,FALSE)</f>
        <v>15106602</v>
      </c>
      <c r="S449" s="15" t="str">
        <f>VLOOKUP(N449,[1]全校名单!$A$1:$D$10088,4,FALSE)</f>
        <v>15106602</v>
      </c>
      <c r="T449" s="7" t="s">
        <v>20</v>
      </c>
      <c r="U449" s="16">
        <v>42517</v>
      </c>
      <c r="V449" s="15" t="s">
        <v>24</v>
      </c>
      <c r="W449" s="15" t="s">
        <v>1192</v>
      </c>
    </row>
    <row r="450" spans="1:23" ht="14.1" customHeight="1">
      <c r="A450" s="4">
        <v>156</v>
      </c>
      <c r="B450" s="40" t="s">
        <v>1810</v>
      </c>
      <c r="C450" s="41" t="s">
        <v>1811</v>
      </c>
      <c r="D450" s="41">
        <v>1550213</v>
      </c>
      <c r="E450" s="41" t="s">
        <v>1253</v>
      </c>
      <c r="F450" s="7" t="str">
        <f>VLOOKUP(B450,[1]蓝鸽名单!$A$1:$G$5123,7,FALSE)</f>
        <v>15114411</v>
      </c>
      <c r="G450" s="7" t="str">
        <f>VLOOKUP(B450,[1]全校名单!$A$1:$D$10088,4,FALSE)</f>
        <v>15114411</v>
      </c>
      <c r="H450" s="7" t="s">
        <v>20</v>
      </c>
      <c r="I450" s="10">
        <v>42517</v>
      </c>
      <c r="J450" s="7" t="s">
        <v>21</v>
      </c>
      <c r="K450" s="7" t="s">
        <v>1192</v>
      </c>
      <c r="M450" s="11">
        <v>154</v>
      </c>
      <c r="N450" s="17" t="s">
        <v>1832</v>
      </c>
      <c r="O450" s="19" t="s">
        <v>1833</v>
      </c>
      <c r="P450" s="15">
        <v>1550218</v>
      </c>
      <c r="Q450" s="19" t="s">
        <v>417</v>
      </c>
      <c r="R450" s="15" t="str">
        <f>VLOOKUP(N450,[1]蓝鸽名单!$A$1:$G$5123,7,FALSE)</f>
        <v>15106602</v>
      </c>
      <c r="S450" s="15" t="str">
        <f>VLOOKUP(N450,[1]全校名单!$A$1:$D$10088,4,FALSE)</f>
        <v>15106602</v>
      </c>
      <c r="T450" s="7" t="s">
        <v>20</v>
      </c>
      <c r="U450" s="16">
        <v>42517</v>
      </c>
      <c r="V450" s="15" t="s">
        <v>24</v>
      </c>
      <c r="W450" s="15" t="s">
        <v>1192</v>
      </c>
    </row>
    <row r="451" spans="1:23" ht="14.1" customHeight="1">
      <c r="A451" s="4">
        <v>157</v>
      </c>
      <c r="B451" s="40" t="s">
        <v>1814</v>
      </c>
      <c r="C451" s="41" t="s">
        <v>1815</v>
      </c>
      <c r="D451" s="41">
        <v>1550213</v>
      </c>
      <c r="E451" s="41" t="s">
        <v>1253</v>
      </c>
      <c r="F451" s="7" t="str">
        <f>VLOOKUP(B451,[1]蓝鸽名单!$A$1:$G$5123,7,FALSE)</f>
        <v>15114411</v>
      </c>
      <c r="G451" s="7" t="str">
        <f>VLOOKUP(B451,[1]全校名单!$A$1:$D$10088,4,FALSE)</f>
        <v>15114411</v>
      </c>
      <c r="H451" s="7" t="s">
        <v>20</v>
      </c>
      <c r="I451" s="10">
        <v>42517</v>
      </c>
      <c r="J451" s="7" t="s">
        <v>21</v>
      </c>
      <c r="K451" s="7" t="s">
        <v>1192</v>
      </c>
      <c r="M451" s="11">
        <v>155</v>
      </c>
      <c r="N451" s="17" t="s">
        <v>1836</v>
      </c>
      <c r="O451" s="19" t="s">
        <v>1837</v>
      </c>
      <c r="P451" s="15">
        <v>1550218</v>
      </c>
      <c r="Q451" s="19" t="s">
        <v>417</v>
      </c>
      <c r="R451" s="15" t="str">
        <f>VLOOKUP(N451,[1]蓝鸽名单!$A$1:$G$5123,7,FALSE)</f>
        <v>15106602</v>
      </c>
      <c r="S451" s="15" t="str">
        <f>VLOOKUP(N451,[1]全校名单!$A$1:$D$10088,4,FALSE)</f>
        <v>15106602</v>
      </c>
      <c r="T451" s="7" t="s">
        <v>20</v>
      </c>
      <c r="U451" s="16">
        <v>42517</v>
      </c>
      <c r="V451" s="15" t="s">
        <v>24</v>
      </c>
      <c r="W451" s="15" t="s">
        <v>1192</v>
      </c>
    </row>
    <row r="452" spans="1:23" ht="14.1" customHeight="1">
      <c r="A452" s="4">
        <v>158</v>
      </c>
      <c r="B452" s="40" t="s">
        <v>1818</v>
      </c>
      <c r="C452" s="41" t="s">
        <v>1819</v>
      </c>
      <c r="D452" s="41">
        <v>1550213</v>
      </c>
      <c r="E452" s="41" t="s">
        <v>1253</v>
      </c>
      <c r="F452" s="7" t="str">
        <f>VLOOKUP(B452,[1]蓝鸽名单!$A$1:$G$5123,7,FALSE)</f>
        <v>15114411</v>
      </c>
      <c r="G452" s="7" t="str">
        <f>VLOOKUP(B452,[1]全校名单!$A$1:$D$10088,4,FALSE)</f>
        <v>15114411</v>
      </c>
      <c r="H452" s="7" t="s">
        <v>20</v>
      </c>
      <c r="I452" s="10">
        <v>42517</v>
      </c>
      <c r="J452" s="7" t="s">
        <v>21</v>
      </c>
      <c r="K452" s="7" t="s">
        <v>1192</v>
      </c>
      <c r="M452" s="11">
        <v>156</v>
      </c>
      <c r="N452" s="12" t="s">
        <v>1840</v>
      </c>
      <c r="O452" s="12" t="s">
        <v>1841</v>
      </c>
      <c r="P452" s="15">
        <v>1550212</v>
      </c>
      <c r="Q452" s="19" t="s">
        <v>1614</v>
      </c>
      <c r="R452" s="15" t="str">
        <f>VLOOKUP(N452,[1]蓝鸽名单!$A$1:$G$5123,7,FALSE)</f>
        <v>15114311</v>
      </c>
      <c r="S452" s="15" t="str">
        <f>VLOOKUP(N452,[1]全校名单!$A$1:$D$10088,4,FALSE)</f>
        <v>15114311</v>
      </c>
      <c r="T452" s="7" t="s">
        <v>20</v>
      </c>
      <c r="U452" s="16">
        <v>42517</v>
      </c>
      <c r="V452" s="15" t="s">
        <v>24</v>
      </c>
      <c r="W452" s="15" t="s">
        <v>1192</v>
      </c>
    </row>
    <row r="453" spans="1:23" ht="14.1" customHeight="1">
      <c r="A453" s="4">
        <v>159</v>
      </c>
      <c r="B453" s="40" t="s">
        <v>1822</v>
      </c>
      <c r="C453" s="41" t="s">
        <v>1823</v>
      </c>
      <c r="D453" s="41">
        <v>1550213</v>
      </c>
      <c r="E453" s="41" t="s">
        <v>1253</v>
      </c>
      <c r="F453" s="7" t="str">
        <f>VLOOKUP(B453,[1]蓝鸽名单!$A$1:$G$5123,7,FALSE)</f>
        <v>15114411</v>
      </c>
      <c r="G453" s="7" t="str">
        <f>VLOOKUP(B453,[1]全校名单!$A$1:$D$10088,4,FALSE)</f>
        <v>15114411</v>
      </c>
      <c r="H453" s="7" t="s">
        <v>20</v>
      </c>
      <c r="I453" s="10">
        <v>42517</v>
      </c>
      <c r="J453" s="7" t="s">
        <v>21</v>
      </c>
      <c r="K453" s="7" t="s">
        <v>1192</v>
      </c>
      <c r="M453" s="11">
        <v>157</v>
      </c>
      <c r="N453" s="12" t="s">
        <v>1844</v>
      </c>
      <c r="O453" s="12" t="s">
        <v>1845</v>
      </c>
      <c r="P453" s="15">
        <v>1550212</v>
      </c>
      <c r="Q453" s="19" t="s">
        <v>1614</v>
      </c>
      <c r="R453" s="15" t="str">
        <f>VLOOKUP(N453,[1]蓝鸽名单!$A$1:$G$5123,7,FALSE)</f>
        <v>15114311</v>
      </c>
      <c r="S453" s="15" t="str">
        <f>VLOOKUP(N453,[1]全校名单!$A$1:$D$10088,4,FALSE)</f>
        <v>15114311</v>
      </c>
      <c r="T453" s="7" t="s">
        <v>20</v>
      </c>
      <c r="U453" s="16">
        <v>42517</v>
      </c>
      <c r="V453" s="15" t="s">
        <v>24</v>
      </c>
      <c r="W453" s="15" t="s">
        <v>1192</v>
      </c>
    </row>
    <row r="454" spans="1:23" ht="14.1" customHeight="1">
      <c r="A454" s="4">
        <v>160</v>
      </c>
      <c r="B454" s="40" t="s">
        <v>1826</v>
      </c>
      <c r="C454" s="41" t="s">
        <v>1827</v>
      </c>
      <c r="D454" s="41">
        <v>1550213</v>
      </c>
      <c r="E454" s="41" t="s">
        <v>1253</v>
      </c>
      <c r="F454" s="7" t="str">
        <f>VLOOKUP(B454,[1]蓝鸽名单!$A$1:$G$5123,7,FALSE)</f>
        <v>15114411</v>
      </c>
      <c r="G454" s="7" t="str">
        <f>VLOOKUP(B454,[1]全校名单!$A$1:$D$10088,4,FALSE)</f>
        <v>15114411</v>
      </c>
      <c r="H454" s="7" t="s">
        <v>20</v>
      </c>
      <c r="I454" s="10">
        <v>42517</v>
      </c>
      <c r="J454" s="7" t="s">
        <v>21</v>
      </c>
      <c r="K454" s="7" t="s">
        <v>1192</v>
      </c>
      <c r="M454" s="11">
        <v>158</v>
      </c>
      <c r="N454" s="12" t="s">
        <v>1848</v>
      </c>
      <c r="O454" s="12" t="s">
        <v>1849</v>
      </c>
      <c r="P454" s="15">
        <v>1550212</v>
      </c>
      <c r="Q454" s="19" t="s">
        <v>1614</v>
      </c>
      <c r="R454" s="15" t="str">
        <f>VLOOKUP(N454,[1]蓝鸽名单!$A$1:$G$5123,7,FALSE)</f>
        <v>15114311</v>
      </c>
      <c r="S454" s="15" t="str">
        <f>VLOOKUP(N454,[1]全校名单!$A$1:$D$10088,4,FALSE)</f>
        <v>15114311</v>
      </c>
      <c r="T454" s="7" t="s">
        <v>20</v>
      </c>
      <c r="U454" s="16">
        <v>42517</v>
      </c>
      <c r="V454" s="15" t="s">
        <v>24</v>
      </c>
      <c r="W454" s="15" t="s">
        <v>1192</v>
      </c>
    </row>
    <row r="455" spans="1:23" ht="14.1" customHeight="1">
      <c r="A455" s="4">
        <v>161</v>
      </c>
      <c r="B455" s="40" t="s">
        <v>1830</v>
      </c>
      <c r="C455" s="41" t="s">
        <v>1831</v>
      </c>
      <c r="D455" s="41">
        <v>1550252</v>
      </c>
      <c r="E455" s="41" t="s">
        <v>1253</v>
      </c>
      <c r="F455" s="7" t="str">
        <f>VLOOKUP(B455,[1]蓝鸽名单!$A$1:$G$5123,7,FALSE)</f>
        <v>15122111</v>
      </c>
      <c r="G455" s="7" t="str">
        <f>VLOOKUP(B455,[1]全校名单!$A$1:$D$10088,4,FALSE)</f>
        <v>15122111</v>
      </c>
      <c r="H455" s="7" t="s">
        <v>20</v>
      </c>
      <c r="I455" s="10">
        <v>42517</v>
      </c>
      <c r="J455" s="7" t="s">
        <v>21</v>
      </c>
      <c r="K455" s="7" t="s">
        <v>1192</v>
      </c>
      <c r="M455" s="11">
        <v>159</v>
      </c>
      <c r="N455" s="12" t="s">
        <v>1852</v>
      </c>
      <c r="O455" s="12" t="s">
        <v>1853</v>
      </c>
      <c r="P455" s="15">
        <v>1550212</v>
      </c>
      <c r="Q455" s="19" t="s">
        <v>1614</v>
      </c>
      <c r="R455" s="15" t="str">
        <f>VLOOKUP(N455,[1]蓝鸽名单!$A$1:$G$5123,7,FALSE)</f>
        <v>15114311</v>
      </c>
      <c r="S455" s="15" t="str">
        <f>VLOOKUP(N455,[1]全校名单!$A$1:$D$10088,4,FALSE)</f>
        <v>15114311</v>
      </c>
      <c r="T455" s="7" t="s">
        <v>20</v>
      </c>
      <c r="U455" s="16">
        <v>42517</v>
      </c>
      <c r="V455" s="15" t="s">
        <v>24</v>
      </c>
      <c r="W455" s="15" t="s">
        <v>1192</v>
      </c>
    </row>
    <row r="456" spans="1:23" ht="14.1" customHeight="1">
      <c r="A456" s="4">
        <v>162</v>
      </c>
      <c r="B456" s="40" t="s">
        <v>1834</v>
      </c>
      <c r="C456" s="41" t="s">
        <v>1835</v>
      </c>
      <c r="D456" s="41">
        <v>1550252</v>
      </c>
      <c r="E456" s="41" t="s">
        <v>1253</v>
      </c>
      <c r="F456" s="7" t="str">
        <f>VLOOKUP(B456,[1]蓝鸽名单!$A$1:$G$5123,7,FALSE)</f>
        <v>15122111</v>
      </c>
      <c r="G456" s="7" t="str">
        <f>VLOOKUP(B456,[1]全校名单!$A$1:$D$10088,4,FALSE)</f>
        <v>15122111</v>
      </c>
      <c r="H456" s="7" t="s">
        <v>20</v>
      </c>
      <c r="I456" s="10">
        <v>42517</v>
      </c>
      <c r="J456" s="7" t="s">
        <v>21</v>
      </c>
      <c r="K456" s="7" t="s">
        <v>1192</v>
      </c>
      <c r="M456" s="11">
        <v>160</v>
      </c>
      <c r="N456" s="12" t="s">
        <v>1856</v>
      </c>
      <c r="O456" s="12" t="s">
        <v>1857</v>
      </c>
      <c r="P456" s="15">
        <v>1550212</v>
      </c>
      <c r="Q456" s="19" t="s">
        <v>1614</v>
      </c>
      <c r="R456" s="15" t="str">
        <f>VLOOKUP(N456,[1]蓝鸽名单!$A$1:$G$5123,7,FALSE)</f>
        <v>15114311</v>
      </c>
      <c r="S456" s="15" t="str">
        <f>VLOOKUP(N456,[1]全校名单!$A$1:$D$10088,4,FALSE)</f>
        <v>15114311</v>
      </c>
      <c r="T456" s="7" t="s">
        <v>20</v>
      </c>
      <c r="U456" s="16">
        <v>42517</v>
      </c>
      <c r="V456" s="15" t="s">
        <v>24</v>
      </c>
      <c r="W456" s="15" t="s">
        <v>1192</v>
      </c>
    </row>
    <row r="457" spans="1:23" ht="14.1" customHeight="1">
      <c r="A457" s="4">
        <v>163</v>
      </c>
      <c r="B457" s="40" t="s">
        <v>1838</v>
      </c>
      <c r="C457" s="41" t="s">
        <v>1839</v>
      </c>
      <c r="D457" s="41">
        <v>1550252</v>
      </c>
      <c r="E457" s="41" t="s">
        <v>1253</v>
      </c>
      <c r="F457" s="7" t="str">
        <f>VLOOKUP(B457,[1]蓝鸽名单!$A$1:$G$5123,7,FALSE)</f>
        <v>15122111</v>
      </c>
      <c r="G457" s="7" t="str">
        <f>VLOOKUP(B457,[1]全校名单!$A$1:$D$10088,4,FALSE)</f>
        <v>15122111</v>
      </c>
      <c r="H457" s="7" t="s">
        <v>20</v>
      </c>
      <c r="I457" s="10">
        <v>42517</v>
      </c>
      <c r="J457" s="7" t="s">
        <v>21</v>
      </c>
      <c r="K457" s="7" t="s">
        <v>1192</v>
      </c>
      <c r="M457" s="11">
        <v>161</v>
      </c>
      <c r="N457" s="12" t="s">
        <v>1860</v>
      </c>
      <c r="O457" s="12" t="s">
        <v>1861</v>
      </c>
      <c r="P457" s="15">
        <v>1550212</v>
      </c>
      <c r="Q457" s="19" t="s">
        <v>1614</v>
      </c>
      <c r="R457" s="15" t="str">
        <f>VLOOKUP(N457,[1]蓝鸽名单!$A$1:$G$5123,7,FALSE)</f>
        <v>15114311</v>
      </c>
      <c r="S457" s="15" t="str">
        <f>VLOOKUP(N457,[1]全校名单!$A$1:$D$10088,4,FALSE)</f>
        <v>15114311</v>
      </c>
      <c r="T457" s="7" t="s">
        <v>20</v>
      </c>
      <c r="U457" s="16">
        <v>42517</v>
      </c>
      <c r="V457" s="15" t="s">
        <v>24</v>
      </c>
      <c r="W457" s="15" t="s">
        <v>1192</v>
      </c>
    </row>
    <row r="458" spans="1:23" ht="14.1" customHeight="1">
      <c r="A458" s="4">
        <v>164</v>
      </c>
      <c r="B458" s="40" t="s">
        <v>1842</v>
      </c>
      <c r="C458" s="41" t="s">
        <v>1843</v>
      </c>
      <c r="D458" s="41">
        <v>1550252</v>
      </c>
      <c r="E458" s="41" t="s">
        <v>1253</v>
      </c>
      <c r="F458" s="7" t="str">
        <f>VLOOKUP(B458,[1]蓝鸽名单!$A$1:$G$5123,7,FALSE)</f>
        <v>15122111</v>
      </c>
      <c r="G458" s="7" t="str">
        <f>VLOOKUP(B458,[1]全校名单!$A$1:$D$10088,4,FALSE)</f>
        <v>15122111</v>
      </c>
      <c r="H458" s="7" t="s">
        <v>20</v>
      </c>
      <c r="I458" s="10">
        <v>42517</v>
      </c>
      <c r="J458" s="7" t="s">
        <v>21</v>
      </c>
      <c r="K458" s="7" t="s">
        <v>1192</v>
      </c>
      <c r="M458" s="11">
        <v>162</v>
      </c>
      <c r="N458" s="12" t="s">
        <v>1864</v>
      </c>
      <c r="O458" s="12" t="s">
        <v>1865</v>
      </c>
      <c r="P458" s="15">
        <v>1550212</v>
      </c>
      <c r="Q458" s="19" t="s">
        <v>1614</v>
      </c>
      <c r="R458" s="15" t="str">
        <f>VLOOKUP(N458,[1]蓝鸽名单!$A$1:$G$5123,7,FALSE)</f>
        <v>15114311</v>
      </c>
      <c r="S458" s="15" t="str">
        <f>VLOOKUP(N458,[1]全校名单!$A$1:$D$10088,4,FALSE)</f>
        <v>15114311</v>
      </c>
      <c r="T458" s="7" t="s">
        <v>20</v>
      </c>
      <c r="U458" s="16">
        <v>42517</v>
      </c>
      <c r="V458" s="15" t="s">
        <v>24</v>
      </c>
      <c r="W458" s="15" t="s">
        <v>1192</v>
      </c>
    </row>
    <row r="459" spans="1:23" ht="14.1" customHeight="1">
      <c r="A459" s="4">
        <v>165</v>
      </c>
      <c r="B459" s="40" t="s">
        <v>1846</v>
      </c>
      <c r="C459" s="41" t="s">
        <v>1847</v>
      </c>
      <c r="D459" s="41">
        <v>1550252</v>
      </c>
      <c r="E459" s="41" t="s">
        <v>1253</v>
      </c>
      <c r="F459" s="7" t="str">
        <f>VLOOKUP(B459,[1]蓝鸽名单!$A$1:$G$5123,7,FALSE)</f>
        <v>15122111</v>
      </c>
      <c r="G459" s="7" t="str">
        <f>VLOOKUP(B459,[1]全校名单!$A$1:$D$10088,4,FALSE)</f>
        <v>15122111</v>
      </c>
      <c r="H459" s="7" t="s">
        <v>20</v>
      </c>
      <c r="I459" s="10">
        <v>42517</v>
      </c>
      <c r="J459" s="7" t="s">
        <v>21</v>
      </c>
      <c r="K459" s="7" t="s">
        <v>1192</v>
      </c>
      <c r="M459" s="11">
        <v>163</v>
      </c>
      <c r="N459" s="12" t="s">
        <v>1868</v>
      </c>
      <c r="O459" s="12" t="s">
        <v>1869</v>
      </c>
      <c r="P459" s="15">
        <v>1550212</v>
      </c>
      <c r="Q459" s="19" t="s">
        <v>1614</v>
      </c>
      <c r="R459" s="15" t="str">
        <f>VLOOKUP(N459,[1]蓝鸽名单!$A$1:$G$5123,7,FALSE)</f>
        <v>15114311</v>
      </c>
      <c r="S459" s="15" t="str">
        <f>VLOOKUP(N459,[1]全校名单!$A$1:$D$10088,4,FALSE)</f>
        <v>15114311</v>
      </c>
      <c r="T459" s="7" t="s">
        <v>20</v>
      </c>
      <c r="U459" s="16">
        <v>42517</v>
      </c>
      <c r="V459" s="15" t="s">
        <v>24</v>
      </c>
      <c r="W459" s="15" t="s">
        <v>1192</v>
      </c>
    </row>
    <row r="460" spans="1:23" ht="14.1" customHeight="1">
      <c r="A460" s="4">
        <v>166</v>
      </c>
      <c r="B460" s="40" t="s">
        <v>1850</v>
      </c>
      <c r="C460" s="41" t="s">
        <v>1851</v>
      </c>
      <c r="D460" s="41">
        <v>1550252</v>
      </c>
      <c r="E460" s="41" t="s">
        <v>1253</v>
      </c>
      <c r="F460" s="7" t="str">
        <f>VLOOKUP(B460,[1]蓝鸽名单!$A$1:$G$5123,7,FALSE)</f>
        <v>15122111</v>
      </c>
      <c r="G460" s="7" t="str">
        <f>VLOOKUP(B460,[1]全校名单!$A$1:$D$10088,4,FALSE)</f>
        <v>15122111</v>
      </c>
      <c r="H460" s="7" t="s">
        <v>20</v>
      </c>
      <c r="I460" s="10">
        <v>42517</v>
      </c>
      <c r="J460" s="7" t="s">
        <v>21</v>
      </c>
      <c r="K460" s="7" t="s">
        <v>1192</v>
      </c>
      <c r="M460" s="11">
        <v>164</v>
      </c>
      <c r="N460" s="12" t="s">
        <v>1872</v>
      </c>
      <c r="O460" s="12" t="s">
        <v>1873</v>
      </c>
      <c r="P460" s="15">
        <v>1550212</v>
      </c>
      <c r="Q460" s="19" t="s">
        <v>1614</v>
      </c>
      <c r="R460" s="15" t="str">
        <f>VLOOKUP(N460,[1]蓝鸽名单!$A$1:$G$5123,7,FALSE)</f>
        <v>15114311</v>
      </c>
      <c r="S460" s="15" t="str">
        <f>VLOOKUP(N460,[1]全校名单!$A$1:$D$10088,4,FALSE)</f>
        <v>15114311</v>
      </c>
      <c r="T460" s="7" t="s">
        <v>20</v>
      </c>
      <c r="U460" s="16">
        <v>42517</v>
      </c>
      <c r="V460" s="15" t="s">
        <v>24</v>
      </c>
      <c r="W460" s="15" t="s">
        <v>1192</v>
      </c>
    </row>
    <row r="461" spans="1:23" ht="14.1" customHeight="1">
      <c r="A461" s="4">
        <v>167</v>
      </c>
      <c r="B461" s="40" t="s">
        <v>1854</v>
      </c>
      <c r="C461" s="41" t="s">
        <v>1855</v>
      </c>
      <c r="D461" s="41">
        <v>1550252</v>
      </c>
      <c r="E461" s="41" t="s">
        <v>1253</v>
      </c>
      <c r="F461" s="7" t="str">
        <f>VLOOKUP(B461,[1]蓝鸽名单!$A$1:$G$5123,7,FALSE)</f>
        <v>15122111</v>
      </c>
      <c r="G461" s="7" t="str">
        <f>VLOOKUP(B461,[1]全校名单!$A$1:$D$10088,4,FALSE)</f>
        <v>15122111</v>
      </c>
      <c r="H461" s="7" t="s">
        <v>20</v>
      </c>
      <c r="I461" s="10">
        <v>42517</v>
      </c>
      <c r="J461" s="7" t="s">
        <v>21</v>
      </c>
      <c r="K461" s="7" t="s">
        <v>1192</v>
      </c>
      <c r="M461" s="11">
        <v>165</v>
      </c>
      <c r="N461" s="12" t="s">
        <v>1876</v>
      </c>
      <c r="O461" s="12" t="s">
        <v>1877</v>
      </c>
      <c r="P461" s="15">
        <v>1550212</v>
      </c>
      <c r="Q461" s="19" t="s">
        <v>1614</v>
      </c>
      <c r="R461" s="15" t="str">
        <f>VLOOKUP(N461,[1]蓝鸽名单!$A$1:$G$5123,7,FALSE)</f>
        <v>15114311</v>
      </c>
      <c r="S461" s="15" t="str">
        <f>VLOOKUP(N461,[1]全校名单!$A$1:$D$10088,4,FALSE)</f>
        <v>15114311</v>
      </c>
      <c r="T461" s="7" t="s">
        <v>20</v>
      </c>
      <c r="U461" s="16">
        <v>42517</v>
      </c>
      <c r="V461" s="15" t="s">
        <v>24</v>
      </c>
      <c r="W461" s="15" t="s">
        <v>1192</v>
      </c>
    </row>
    <row r="462" spans="1:23" ht="14.1" customHeight="1">
      <c r="A462" s="4">
        <v>168</v>
      </c>
      <c r="B462" s="40" t="s">
        <v>1858</v>
      </c>
      <c r="C462" s="41" t="s">
        <v>1859</v>
      </c>
      <c r="D462" s="41">
        <v>1550252</v>
      </c>
      <c r="E462" s="41" t="s">
        <v>1253</v>
      </c>
      <c r="F462" s="7" t="str">
        <f>VLOOKUP(B462,[1]蓝鸽名单!$A$1:$G$5123,7,FALSE)</f>
        <v>15122112</v>
      </c>
      <c r="G462" s="7" t="str">
        <f>VLOOKUP(B462,[1]全校名单!$A$1:$D$10088,4,FALSE)</f>
        <v>15122112</v>
      </c>
      <c r="H462" s="7" t="s">
        <v>20</v>
      </c>
      <c r="I462" s="10">
        <v>42517</v>
      </c>
      <c r="J462" s="7" t="s">
        <v>21</v>
      </c>
      <c r="K462" s="7" t="s">
        <v>1192</v>
      </c>
      <c r="M462" s="11">
        <v>166</v>
      </c>
      <c r="N462" s="12" t="s">
        <v>1880</v>
      </c>
      <c r="O462" s="12" t="s">
        <v>1881</v>
      </c>
      <c r="P462" s="15">
        <v>1550212</v>
      </c>
      <c r="Q462" s="19" t="s">
        <v>1614</v>
      </c>
      <c r="R462" s="15" t="str">
        <f>VLOOKUP(N462,[1]蓝鸽名单!$A$1:$G$5123,7,FALSE)</f>
        <v>15114311</v>
      </c>
      <c r="S462" s="15" t="str">
        <f>VLOOKUP(N462,[1]全校名单!$A$1:$D$10088,4,FALSE)</f>
        <v>15114311</v>
      </c>
      <c r="T462" s="7" t="s">
        <v>20</v>
      </c>
      <c r="U462" s="16">
        <v>42517</v>
      </c>
      <c r="V462" s="15" t="s">
        <v>24</v>
      </c>
      <c r="W462" s="15" t="s">
        <v>1192</v>
      </c>
    </row>
    <row r="463" spans="1:23" ht="14.1" customHeight="1">
      <c r="A463" s="4">
        <v>169</v>
      </c>
      <c r="B463" s="40" t="s">
        <v>1862</v>
      </c>
      <c r="C463" s="41" t="s">
        <v>1863</v>
      </c>
      <c r="D463" s="41">
        <v>1550252</v>
      </c>
      <c r="E463" s="41" t="s">
        <v>1253</v>
      </c>
      <c r="F463" s="7" t="str">
        <f>VLOOKUP(B463,[1]蓝鸽名单!$A$1:$G$5123,7,FALSE)</f>
        <v>15122112</v>
      </c>
      <c r="G463" s="7" t="str">
        <f>VLOOKUP(B463,[1]全校名单!$A$1:$D$10088,4,FALSE)</f>
        <v>15122112</v>
      </c>
      <c r="H463" s="7" t="s">
        <v>20</v>
      </c>
      <c r="I463" s="10">
        <v>42517</v>
      </c>
      <c r="J463" s="7" t="s">
        <v>21</v>
      </c>
      <c r="K463" s="7" t="s">
        <v>1192</v>
      </c>
      <c r="M463" s="11">
        <v>167</v>
      </c>
      <c r="N463" s="12" t="s">
        <v>1884</v>
      </c>
      <c r="O463" s="12" t="s">
        <v>1885</v>
      </c>
      <c r="P463" s="15">
        <v>1550212</v>
      </c>
      <c r="Q463" s="19" t="s">
        <v>1614</v>
      </c>
      <c r="R463" s="15" t="str">
        <f>VLOOKUP(N463,[1]蓝鸽名单!$A$1:$G$5123,7,FALSE)</f>
        <v>15114311</v>
      </c>
      <c r="S463" s="15" t="str">
        <f>VLOOKUP(N463,[1]全校名单!$A$1:$D$10088,4,FALSE)</f>
        <v>15114311</v>
      </c>
      <c r="T463" s="7" t="s">
        <v>20</v>
      </c>
      <c r="U463" s="16">
        <v>42517</v>
      </c>
      <c r="V463" s="15" t="s">
        <v>24</v>
      </c>
      <c r="W463" s="15" t="s">
        <v>1192</v>
      </c>
    </row>
    <row r="464" spans="1:23" ht="14.1" customHeight="1">
      <c r="A464" s="4">
        <v>170</v>
      </c>
      <c r="B464" s="40" t="s">
        <v>1866</v>
      </c>
      <c r="C464" s="41" t="s">
        <v>1867</v>
      </c>
      <c r="D464" s="41">
        <v>1550252</v>
      </c>
      <c r="E464" s="41" t="s">
        <v>1253</v>
      </c>
      <c r="F464" s="7" t="str">
        <f>VLOOKUP(B464,[1]蓝鸽名单!$A$1:$G$5123,7,FALSE)</f>
        <v>15122311</v>
      </c>
      <c r="G464" s="7" t="str">
        <f>VLOOKUP(B464,[1]全校名单!$A$1:$D$10088,4,FALSE)</f>
        <v>15122311</v>
      </c>
      <c r="H464" s="7" t="s">
        <v>20</v>
      </c>
      <c r="I464" s="10">
        <v>42517</v>
      </c>
      <c r="J464" s="7" t="s">
        <v>21</v>
      </c>
      <c r="K464" s="7" t="s">
        <v>1192</v>
      </c>
      <c r="M464" s="11">
        <v>168</v>
      </c>
      <c r="N464" s="12" t="s">
        <v>1888</v>
      </c>
      <c r="O464" s="12" t="s">
        <v>1889</v>
      </c>
      <c r="P464" s="15">
        <v>1550212</v>
      </c>
      <c r="Q464" s="19" t="s">
        <v>1614</v>
      </c>
      <c r="R464" s="15" t="str">
        <f>VLOOKUP(N464,[1]蓝鸽名单!$A$1:$G$5123,7,FALSE)</f>
        <v>15114311</v>
      </c>
      <c r="S464" s="15" t="str">
        <f>VLOOKUP(N464,[1]全校名单!$A$1:$D$10088,4,FALSE)</f>
        <v>15114311</v>
      </c>
      <c r="T464" s="7" t="s">
        <v>20</v>
      </c>
      <c r="U464" s="16">
        <v>42517</v>
      </c>
      <c r="V464" s="15" t="s">
        <v>24</v>
      </c>
      <c r="W464" s="15" t="s">
        <v>1192</v>
      </c>
    </row>
    <row r="465" spans="1:23" ht="14.1" customHeight="1">
      <c r="A465" s="4">
        <v>171</v>
      </c>
      <c r="B465" s="40" t="s">
        <v>1870</v>
      </c>
      <c r="C465" s="41" t="s">
        <v>1871</v>
      </c>
      <c r="D465" s="41">
        <v>1550252</v>
      </c>
      <c r="E465" s="41" t="s">
        <v>1253</v>
      </c>
      <c r="F465" s="7" t="str">
        <f>VLOOKUP(B465,[1]蓝鸽名单!$A$1:$G$5123,7,FALSE)</f>
        <v>15122311</v>
      </c>
      <c r="G465" s="7" t="str">
        <f>VLOOKUP(B465,[1]全校名单!$A$1:$D$10088,4,FALSE)</f>
        <v>15122311</v>
      </c>
      <c r="H465" s="7" t="s">
        <v>20</v>
      </c>
      <c r="I465" s="10">
        <v>42517</v>
      </c>
      <c r="J465" s="7" t="s">
        <v>21</v>
      </c>
      <c r="K465" s="7" t="s">
        <v>1192</v>
      </c>
      <c r="M465" s="11">
        <v>169</v>
      </c>
      <c r="N465" s="30" t="s">
        <v>1892</v>
      </c>
      <c r="O465" s="30" t="s">
        <v>1893</v>
      </c>
      <c r="P465" s="13">
        <v>1555306</v>
      </c>
      <c r="Q465" s="14" t="s">
        <v>23</v>
      </c>
      <c r="R465" s="7" t="str">
        <f>VLOOKUP(N465,[1]蓝鸽名单!$A$1:$G$5123,7,FALSE)</f>
        <v>1班</v>
      </c>
      <c r="S465" s="7" t="str">
        <f>VLOOKUP(N465,[1]全校名单!$A$1:$D$10088,4,FALSE)</f>
        <v>14110133</v>
      </c>
      <c r="T465" s="7" t="s">
        <v>20</v>
      </c>
      <c r="U465" s="10">
        <v>42517</v>
      </c>
      <c r="V465" s="7" t="s">
        <v>21</v>
      </c>
      <c r="W465" s="7" t="s">
        <v>1192</v>
      </c>
    </row>
    <row r="466" spans="1:23" ht="14.1" customHeight="1">
      <c r="A466" s="4">
        <v>172</v>
      </c>
      <c r="B466" s="40" t="s">
        <v>1874</v>
      </c>
      <c r="C466" s="41" t="s">
        <v>1875</v>
      </c>
      <c r="D466" s="41">
        <v>1550252</v>
      </c>
      <c r="E466" s="41" t="s">
        <v>1253</v>
      </c>
      <c r="F466" s="7" t="str">
        <f>VLOOKUP(B466,[1]蓝鸽名单!$A$1:$G$5123,7,FALSE)</f>
        <v>15122311</v>
      </c>
      <c r="G466" s="7" t="str">
        <f>VLOOKUP(B466,[1]全校名单!$A$1:$D$10088,4,FALSE)</f>
        <v>15122311</v>
      </c>
      <c r="H466" s="7" t="s">
        <v>20</v>
      </c>
      <c r="I466" s="10">
        <v>42517</v>
      </c>
      <c r="J466" s="7" t="s">
        <v>21</v>
      </c>
      <c r="K466" s="7" t="s">
        <v>1192</v>
      </c>
      <c r="M466" s="11">
        <v>170</v>
      </c>
      <c r="N466" s="5" t="s">
        <v>1896</v>
      </c>
      <c r="O466" s="6" t="s">
        <v>1897</v>
      </c>
      <c r="P466" s="7">
        <v>1555485</v>
      </c>
      <c r="Q466" s="6" t="s">
        <v>1029</v>
      </c>
      <c r="R466" s="7" t="e">
        <f>VLOOKUP(N466,[1]蓝鸽名单!$A$1:$G$5123,7,FALSE)</f>
        <v>#N/A</v>
      </c>
      <c r="S466" s="7" t="str">
        <f>VLOOKUP(N466,[1]全校名单!$A$1:$D$10088,4,FALSE)</f>
        <v>14110311</v>
      </c>
      <c r="T466" s="7" t="s">
        <v>20</v>
      </c>
      <c r="U466" s="10">
        <v>42517</v>
      </c>
      <c r="V466" s="7" t="s">
        <v>21</v>
      </c>
      <c r="W466" s="7" t="s">
        <v>1192</v>
      </c>
    </row>
    <row r="467" spans="1:23" ht="14.1" customHeight="1">
      <c r="A467" s="4">
        <v>173</v>
      </c>
      <c r="B467" s="40" t="s">
        <v>1878</v>
      </c>
      <c r="C467" s="41" t="s">
        <v>1879</v>
      </c>
      <c r="D467" s="41">
        <v>1550252</v>
      </c>
      <c r="E467" s="41" t="s">
        <v>1253</v>
      </c>
      <c r="F467" s="7" t="str">
        <f>VLOOKUP(B467,[1]蓝鸽名单!$A$1:$G$5123,7,FALSE)</f>
        <v>15122311</v>
      </c>
      <c r="G467" s="7" t="str">
        <f>VLOOKUP(B467,[1]全校名单!$A$1:$D$10088,4,FALSE)</f>
        <v>15122311</v>
      </c>
      <c r="H467" s="7" t="s">
        <v>20</v>
      </c>
      <c r="I467" s="10">
        <v>42517</v>
      </c>
      <c r="J467" s="7" t="s">
        <v>21</v>
      </c>
      <c r="K467" s="7" t="s">
        <v>1192</v>
      </c>
      <c r="M467" s="11">
        <v>171</v>
      </c>
      <c r="N467" s="5" t="s">
        <v>1900</v>
      </c>
      <c r="O467" s="6" t="s">
        <v>1901</v>
      </c>
      <c r="P467" s="7">
        <v>1555485</v>
      </c>
      <c r="Q467" s="6" t="s">
        <v>1029</v>
      </c>
      <c r="R467" s="7" t="e">
        <f>VLOOKUP(N467,[1]蓝鸽名单!$A$1:$G$5123,7,FALSE)</f>
        <v>#N/A</v>
      </c>
      <c r="S467" s="7" t="str">
        <f>VLOOKUP(N467,[1]全校名单!$A$1:$D$10088,4,FALSE)</f>
        <v>14110312</v>
      </c>
      <c r="T467" s="7" t="s">
        <v>20</v>
      </c>
      <c r="U467" s="10">
        <v>42517</v>
      </c>
      <c r="V467" s="7" t="s">
        <v>21</v>
      </c>
      <c r="W467" s="7" t="s">
        <v>1192</v>
      </c>
    </row>
    <row r="468" spans="1:23" ht="14.1" customHeight="1">
      <c r="A468" s="4">
        <v>174</v>
      </c>
      <c r="B468" s="40" t="s">
        <v>1882</v>
      </c>
      <c r="C468" s="41" t="s">
        <v>1883</v>
      </c>
      <c r="D468" s="41">
        <v>1550252</v>
      </c>
      <c r="E468" s="41" t="s">
        <v>1253</v>
      </c>
      <c r="F468" s="7" t="str">
        <f>VLOOKUP(B468,[1]蓝鸽名单!$A$1:$G$5123,7,FALSE)</f>
        <v>15122311</v>
      </c>
      <c r="G468" s="7" t="str">
        <f>VLOOKUP(B468,[1]全校名单!$A$1:$D$10088,4,FALSE)</f>
        <v>15122311</v>
      </c>
      <c r="H468" s="7" t="s">
        <v>20</v>
      </c>
      <c r="I468" s="10">
        <v>42517</v>
      </c>
      <c r="J468" s="7" t="s">
        <v>21</v>
      </c>
      <c r="K468" s="7" t="s">
        <v>1192</v>
      </c>
      <c r="M468" s="11">
        <v>172</v>
      </c>
      <c r="N468" s="5" t="s">
        <v>1904</v>
      </c>
      <c r="O468" s="6" t="s">
        <v>1905</v>
      </c>
      <c r="P468" s="7">
        <v>1555485</v>
      </c>
      <c r="Q468" s="6" t="s">
        <v>1029</v>
      </c>
      <c r="R468" s="7" t="e">
        <f>VLOOKUP(N468,[1]蓝鸽名单!$A$1:$G$5123,7,FALSE)</f>
        <v>#N/A</v>
      </c>
      <c r="S468" s="7" t="str">
        <f>VLOOKUP(N468,[1]全校名单!$A$1:$D$10088,4,FALSE)</f>
        <v>14110312</v>
      </c>
      <c r="T468" s="7" t="s">
        <v>20</v>
      </c>
      <c r="U468" s="10">
        <v>42517</v>
      </c>
      <c r="V468" s="7" t="s">
        <v>21</v>
      </c>
      <c r="W468" s="7" t="s">
        <v>1192</v>
      </c>
    </row>
    <row r="469" spans="1:23" ht="14.1" customHeight="1">
      <c r="A469" s="4">
        <v>175</v>
      </c>
      <c r="B469" s="35" t="s">
        <v>1886</v>
      </c>
      <c r="C469" s="35" t="s">
        <v>1887</v>
      </c>
      <c r="D469" s="15">
        <v>1550250</v>
      </c>
      <c r="E469" s="19" t="s">
        <v>765</v>
      </c>
      <c r="F469" s="15" t="str">
        <f>VLOOKUP(B469,[1]蓝鸽名单!$A$1:$G$5123,7,FALSE)</f>
        <v>15115111</v>
      </c>
      <c r="G469" s="15" t="str">
        <f>VLOOKUP(B469,[1]全校名单!$A$1:$D$10088,4,FALSE)</f>
        <v>15115111</v>
      </c>
      <c r="H469" s="7" t="s">
        <v>20</v>
      </c>
      <c r="I469" s="16">
        <v>42517</v>
      </c>
      <c r="J469" s="7" t="s">
        <v>21</v>
      </c>
      <c r="K469" s="15" t="s">
        <v>1192</v>
      </c>
      <c r="M469" s="11">
        <v>173</v>
      </c>
      <c r="N469" s="5" t="s">
        <v>1908</v>
      </c>
      <c r="O469" s="6" t="s">
        <v>1909</v>
      </c>
      <c r="P469" s="7">
        <v>1555485</v>
      </c>
      <c r="Q469" s="6" t="s">
        <v>1029</v>
      </c>
      <c r="R469" s="7" t="e">
        <f>VLOOKUP(N469,[1]蓝鸽名单!$A$1:$G$5123,7,FALSE)</f>
        <v>#N/A</v>
      </c>
      <c r="S469" s="7" t="str">
        <f>VLOOKUP(N469,[1]全校名单!$A$1:$D$10088,4,FALSE)</f>
        <v>14110312</v>
      </c>
      <c r="T469" s="7" t="s">
        <v>20</v>
      </c>
      <c r="U469" s="10">
        <v>42517</v>
      </c>
      <c r="V469" s="7" t="s">
        <v>21</v>
      </c>
      <c r="W469" s="7" t="s">
        <v>1192</v>
      </c>
    </row>
    <row r="470" spans="1:23" ht="14.1" customHeight="1">
      <c r="A470" s="4">
        <v>176</v>
      </c>
      <c r="B470" s="35" t="s">
        <v>1890</v>
      </c>
      <c r="C470" s="35" t="s">
        <v>1891</v>
      </c>
      <c r="D470" s="15">
        <v>1550250</v>
      </c>
      <c r="E470" s="19" t="s">
        <v>765</v>
      </c>
      <c r="F470" s="15" t="str">
        <f>VLOOKUP(B470,[1]蓝鸽名单!$A$1:$G$5123,7,FALSE)</f>
        <v>15115111</v>
      </c>
      <c r="G470" s="15" t="str">
        <f>VLOOKUP(B470,[1]全校名单!$A$1:$D$10088,4,FALSE)</f>
        <v>15115111</v>
      </c>
      <c r="H470" s="7" t="s">
        <v>20</v>
      </c>
      <c r="I470" s="16">
        <v>42517</v>
      </c>
      <c r="J470" s="7" t="s">
        <v>21</v>
      </c>
      <c r="K470" s="15" t="s">
        <v>1192</v>
      </c>
      <c r="M470" s="11">
        <v>174</v>
      </c>
      <c r="N470" s="5" t="s">
        <v>1912</v>
      </c>
      <c r="O470" s="6" t="s">
        <v>1913</v>
      </c>
      <c r="P470" s="7">
        <v>1555485</v>
      </c>
      <c r="Q470" s="6" t="s">
        <v>1029</v>
      </c>
      <c r="R470" s="7" t="e">
        <f>VLOOKUP(N470,[1]蓝鸽名单!$A$1:$G$5123,7,FALSE)</f>
        <v>#N/A</v>
      </c>
      <c r="S470" s="7" t="str">
        <f>VLOOKUP(N470,[1]全校名单!$A$1:$D$10088,4,FALSE)</f>
        <v>14110312</v>
      </c>
      <c r="T470" s="7" t="s">
        <v>20</v>
      </c>
      <c r="U470" s="10">
        <v>42517</v>
      </c>
      <c r="V470" s="7" t="s">
        <v>21</v>
      </c>
      <c r="W470" s="7" t="s">
        <v>1192</v>
      </c>
    </row>
    <row r="471" spans="1:23" ht="14.1" customHeight="1">
      <c r="A471" s="4">
        <v>177</v>
      </c>
      <c r="B471" s="35" t="s">
        <v>1894</v>
      </c>
      <c r="C471" s="35" t="s">
        <v>1895</v>
      </c>
      <c r="D471" s="15">
        <v>1550250</v>
      </c>
      <c r="E471" s="19" t="s">
        <v>765</v>
      </c>
      <c r="F471" s="15" t="str">
        <f>VLOOKUP(B471,[1]蓝鸽名单!$A$1:$G$5123,7,FALSE)</f>
        <v>15115111</v>
      </c>
      <c r="G471" s="15" t="str">
        <f>VLOOKUP(B471,[1]全校名单!$A$1:$D$10088,4,FALSE)</f>
        <v>15115111</v>
      </c>
      <c r="H471" s="7" t="s">
        <v>20</v>
      </c>
      <c r="I471" s="16">
        <v>42517</v>
      </c>
      <c r="J471" s="7" t="s">
        <v>21</v>
      </c>
      <c r="K471" s="15" t="s">
        <v>1192</v>
      </c>
      <c r="Q471" s="46"/>
    </row>
    <row r="472" spans="1:23" ht="14.1" customHeight="1">
      <c r="A472" s="4">
        <v>178</v>
      </c>
      <c r="B472" s="35" t="s">
        <v>1898</v>
      </c>
      <c r="C472" s="35" t="s">
        <v>1899</v>
      </c>
      <c r="D472" s="15">
        <v>1550250</v>
      </c>
      <c r="E472" s="19" t="s">
        <v>765</v>
      </c>
      <c r="F472" s="15" t="str">
        <f>VLOOKUP(B472,[1]蓝鸽名单!$A$1:$G$5123,7,FALSE)</f>
        <v>15115111</v>
      </c>
      <c r="G472" s="15" t="str">
        <f>VLOOKUP(B472,[1]全校名单!$A$1:$D$10088,4,FALSE)</f>
        <v>15115111</v>
      </c>
      <c r="H472" s="7" t="s">
        <v>20</v>
      </c>
      <c r="I472" s="16">
        <v>42517</v>
      </c>
      <c r="J472" s="7" t="s">
        <v>21</v>
      </c>
      <c r="K472" s="15" t="s">
        <v>1192</v>
      </c>
      <c r="Q472" s="46"/>
    </row>
    <row r="473" spans="1:23" ht="14.1" customHeight="1">
      <c r="A473" s="4">
        <v>179</v>
      </c>
      <c r="B473" s="35" t="s">
        <v>1902</v>
      </c>
      <c r="C473" s="35" t="s">
        <v>1903</v>
      </c>
      <c r="D473" s="15">
        <v>1550250</v>
      </c>
      <c r="E473" s="19" t="s">
        <v>765</v>
      </c>
      <c r="F473" s="15" t="str">
        <f>VLOOKUP(B473,[1]蓝鸽名单!$A$1:$G$5123,7,FALSE)</f>
        <v>15115111</v>
      </c>
      <c r="G473" s="15" t="str">
        <f>VLOOKUP(B473,[1]全校名单!$A$1:$D$10088,4,FALSE)</f>
        <v>15115111</v>
      </c>
      <c r="H473" s="7" t="s">
        <v>20</v>
      </c>
      <c r="I473" s="16">
        <v>42517</v>
      </c>
      <c r="J473" s="7" t="s">
        <v>21</v>
      </c>
      <c r="K473" s="15" t="s">
        <v>1192</v>
      </c>
      <c r="Q473" s="46"/>
    </row>
    <row r="474" spans="1:23" ht="14.1" customHeight="1">
      <c r="A474" s="4">
        <v>180</v>
      </c>
      <c r="B474" s="35" t="s">
        <v>1906</v>
      </c>
      <c r="C474" s="35" t="s">
        <v>1907</v>
      </c>
      <c r="D474" s="15">
        <v>1550250</v>
      </c>
      <c r="E474" s="19" t="s">
        <v>765</v>
      </c>
      <c r="F474" s="15" t="str">
        <f>VLOOKUP(B474,[1]蓝鸽名单!$A$1:$G$5123,7,FALSE)</f>
        <v>15115211</v>
      </c>
      <c r="G474" s="15" t="str">
        <f>VLOOKUP(B474,[1]全校名单!$A$1:$D$10088,4,FALSE)</f>
        <v>15115211</v>
      </c>
      <c r="H474" s="7" t="s">
        <v>20</v>
      </c>
      <c r="I474" s="16">
        <v>42517</v>
      </c>
      <c r="J474" s="7" t="s">
        <v>21</v>
      </c>
      <c r="K474" s="15" t="s">
        <v>1192</v>
      </c>
      <c r="Q474" s="46"/>
    </row>
    <row r="475" spans="1:23" ht="14.1" customHeight="1">
      <c r="A475" s="4">
        <v>181</v>
      </c>
      <c r="B475" s="35" t="s">
        <v>1910</v>
      </c>
      <c r="C475" s="35" t="s">
        <v>1911</v>
      </c>
      <c r="D475" s="15">
        <v>1550250</v>
      </c>
      <c r="E475" s="19" t="s">
        <v>765</v>
      </c>
      <c r="F475" s="15" t="str">
        <f>VLOOKUP(B475,[1]蓝鸽名单!$A$1:$G$5123,7,FALSE)</f>
        <v>15115211</v>
      </c>
      <c r="G475" s="15" t="str">
        <f>VLOOKUP(B475,[1]全校名单!$A$1:$D$10088,4,FALSE)</f>
        <v>15115211</v>
      </c>
      <c r="H475" s="7" t="s">
        <v>20</v>
      </c>
      <c r="I475" s="16">
        <v>42517</v>
      </c>
      <c r="J475" s="7" t="s">
        <v>21</v>
      </c>
      <c r="K475" s="15" t="s">
        <v>1192</v>
      </c>
      <c r="Q475" s="46"/>
    </row>
    <row r="476" spans="1:23" ht="14.1" customHeight="1">
      <c r="A476" s="4">
        <v>182</v>
      </c>
      <c r="B476" s="35" t="s">
        <v>1914</v>
      </c>
      <c r="C476" s="35" t="s">
        <v>1915</v>
      </c>
      <c r="D476" s="15">
        <v>1550250</v>
      </c>
      <c r="E476" s="19" t="s">
        <v>765</v>
      </c>
      <c r="F476" s="15" t="str">
        <f>VLOOKUP(B476,[1]蓝鸽名单!$A$1:$G$5123,7,FALSE)</f>
        <v>15115211</v>
      </c>
      <c r="G476" s="15" t="str">
        <f>VLOOKUP(B476,[1]全校名单!$A$1:$D$10088,4,FALSE)</f>
        <v>15115211</v>
      </c>
      <c r="H476" s="7" t="s">
        <v>20</v>
      </c>
      <c r="I476" s="16">
        <v>42517</v>
      </c>
      <c r="J476" s="7" t="s">
        <v>21</v>
      </c>
      <c r="K476" s="15" t="s">
        <v>1192</v>
      </c>
      <c r="Q476" s="46"/>
    </row>
    <row r="477" spans="1:23" ht="14.1" customHeight="1">
      <c r="A477" s="4">
        <v>183</v>
      </c>
      <c r="B477" s="35" t="s">
        <v>1916</v>
      </c>
      <c r="C477" s="35" t="s">
        <v>1917</v>
      </c>
      <c r="D477" s="15">
        <v>1550250</v>
      </c>
      <c r="E477" s="19" t="s">
        <v>765</v>
      </c>
      <c r="F477" s="15" t="str">
        <f>VLOOKUP(B477,[1]蓝鸽名单!$A$1:$G$5123,7,FALSE)</f>
        <v>15115211</v>
      </c>
      <c r="G477" s="15" t="str">
        <f>VLOOKUP(B477,[1]全校名单!$A$1:$D$10088,4,FALSE)</f>
        <v>15115211</v>
      </c>
      <c r="H477" s="7" t="s">
        <v>20</v>
      </c>
      <c r="I477" s="16">
        <v>42517</v>
      </c>
      <c r="J477" s="7" t="s">
        <v>21</v>
      </c>
      <c r="K477" s="15" t="s">
        <v>1192</v>
      </c>
      <c r="Q477" s="46"/>
    </row>
    <row r="478" spans="1:23" ht="14.1" customHeight="1">
      <c r="A478" s="4">
        <v>184</v>
      </c>
      <c r="B478" s="35" t="s">
        <v>1918</v>
      </c>
      <c r="C478" s="35" t="s">
        <v>1919</v>
      </c>
      <c r="D478" s="15">
        <v>1550250</v>
      </c>
      <c r="E478" s="19" t="s">
        <v>765</v>
      </c>
      <c r="F478" s="15" t="str">
        <f>VLOOKUP(B478,[1]蓝鸽名单!$A$1:$G$5123,7,FALSE)</f>
        <v>15115211</v>
      </c>
      <c r="G478" s="15" t="str">
        <f>VLOOKUP(B478,[1]全校名单!$A$1:$D$10088,4,FALSE)</f>
        <v>15115211</v>
      </c>
      <c r="H478" s="7" t="s">
        <v>20</v>
      </c>
      <c r="I478" s="16">
        <v>42517</v>
      </c>
      <c r="J478" s="7" t="s">
        <v>21</v>
      </c>
      <c r="K478" s="15" t="s">
        <v>1192</v>
      </c>
      <c r="Q478" s="46"/>
    </row>
    <row r="479" spans="1:23" ht="14.1" customHeight="1">
      <c r="A479" s="4">
        <v>185</v>
      </c>
      <c r="B479" s="35" t="s">
        <v>1920</v>
      </c>
      <c r="C479" s="35" t="s">
        <v>125</v>
      </c>
      <c r="D479" s="15">
        <v>1550250</v>
      </c>
      <c r="E479" s="19" t="s">
        <v>765</v>
      </c>
      <c r="F479" s="15" t="str">
        <f>VLOOKUP(B479,[1]蓝鸽名单!$A$1:$G$5123,7,FALSE)</f>
        <v>15115211</v>
      </c>
      <c r="G479" s="15" t="str">
        <f>VLOOKUP(B479,[1]全校名单!$A$1:$D$10088,4,FALSE)</f>
        <v>15115211</v>
      </c>
      <c r="H479" s="7" t="s">
        <v>20</v>
      </c>
      <c r="I479" s="16">
        <v>42517</v>
      </c>
      <c r="J479" s="7" t="s">
        <v>21</v>
      </c>
      <c r="K479" s="15" t="s">
        <v>1192</v>
      </c>
      <c r="Q479" s="46"/>
    </row>
    <row r="480" spans="1:23" ht="14.1" customHeight="1">
      <c r="A480" s="4">
        <v>186</v>
      </c>
      <c r="B480" s="35" t="s">
        <v>1921</v>
      </c>
      <c r="C480" s="35" t="s">
        <v>1922</v>
      </c>
      <c r="D480" s="15">
        <v>1550250</v>
      </c>
      <c r="E480" s="19" t="s">
        <v>765</v>
      </c>
      <c r="F480" s="15" t="str">
        <f>VLOOKUP(B480,[1]蓝鸽名单!$A$1:$G$5123,7,FALSE)</f>
        <v>15115411</v>
      </c>
      <c r="G480" s="15" t="str">
        <f>VLOOKUP(B480,[1]全校名单!$A$1:$D$10088,4,FALSE)</f>
        <v>15115411</v>
      </c>
      <c r="H480" s="7" t="s">
        <v>20</v>
      </c>
      <c r="I480" s="16">
        <v>42517</v>
      </c>
      <c r="J480" s="7" t="s">
        <v>21</v>
      </c>
      <c r="K480" s="15" t="s">
        <v>1192</v>
      </c>
    </row>
    <row r="481" spans="1:11" ht="14.1" customHeight="1">
      <c r="A481" s="4">
        <v>187</v>
      </c>
      <c r="B481" s="35" t="s">
        <v>1923</v>
      </c>
      <c r="C481" s="35" t="s">
        <v>1924</v>
      </c>
      <c r="D481" s="15">
        <v>1550250</v>
      </c>
      <c r="E481" s="19" t="s">
        <v>765</v>
      </c>
      <c r="F481" s="15" t="str">
        <f>VLOOKUP(B481,[1]蓝鸽名单!$A$1:$G$5123,7,FALSE)</f>
        <v>15115411</v>
      </c>
      <c r="G481" s="15" t="str">
        <f>VLOOKUP(B481,[1]全校名单!$A$1:$D$10088,4,FALSE)</f>
        <v>15115411</v>
      </c>
      <c r="H481" s="7" t="s">
        <v>20</v>
      </c>
      <c r="I481" s="16">
        <v>42517</v>
      </c>
      <c r="J481" s="7" t="s">
        <v>21</v>
      </c>
      <c r="K481" s="15" t="s">
        <v>1192</v>
      </c>
    </row>
    <row r="482" spans="1:11" ht="14.1" customHeight="1">
      <c r="A482" s="4">
        <v>188</v>
      </c>
      <c r="B482" s="35" t="s">
        <v>1925</v>
      </c>
      <c r="C482" s="35" t="s">
        <v>1926</v>
      </c>
      <c r="D482" s="15">
        <v>1550250</v>
      </c>
      <c r="E482" s="19" t="s">
        <v>765</v>
      </c>
      <c r="F482" s="15" t="str">
        <f>VLOOKUP(B482,[1]蓝鸽名单!$A$1:$G$5123,7,FALSE)</f>
        <v>15115411</v>
      </c>
      <c r="G482" s="15" t="str">
        <f>VLOOKUP(B482,[1]全校名单!$A$1:$D$10088,4,FALSE)</f>
        <v>15115411</v>
      </c>
      <c r="H482" s="7" t="s">
        <v>20</v>
      </c>
      <c r="I482" s="16">
        <v>42517</v>
      </c>
      <c r="J482" s="7" t="s">
        <v>21</v>
      </c>
      <c r="K482" s="15" t="s">
        <v>1192</v>
      </c>
    </row>
    <row r="483" spans="1:11" ht="14.1" customHeight="1">
      <c r="A483" s="4">
        <v>189</v>
      </c>
      <c r="B483" s="35" t="s">
        <v>1927</v>
      </c>
      <c r="C483" s="35" t="s">
        <v>1928</v>
      </c>
      <c r="D483" s="15">
        <v>1550250</v>
      </c>
      <c r="E483" s="19" t="s">
        <v>765</v>
      </c>
      <c r="F483" s="15" t="str">
        <f>VLOOKUP(B483,[1]蓝鸽名单!$A$1:$G$5123,7,FALSE)</f>
        <v>15115411</v>
      </c>
      <c r="G483" s="15" t="str">
        <f>VLOOKUP(B483,[1]全校名单!$A$1:$D$10088,4,FALSE)</f>
        <v>15115411</v>
      </c>
      <c r="H483" s="7" t="s">
        <v>20</v>
      </c>
      <c r="I483" s="16">
        <v>42517</v>
      </c>
      <c r="J483" s="7" t="s">
        <v>21</v>
      </c>
      <c r="K483" s="15" t="s">
        <v>1192</v>
      </c>
    </row>
    <row r="484" spans="1:11" ht="14.1" customHeight="1">
      <c r="A484" s="4">
        <v>190</v>
      </c>
      <c r="B484" s="35" t="s">
        <v>1929</v>
      </c>
      <c r="C484" s="35" t="s">
        <v>1930</v>
      </c>
      <c r="D484" s="15">
        <v>1550250</v>
      </c>
      <c r="E484" s="19" t="s">
        <v>765</v>
      </c>
      <c r="F484" s="15" t="str">
        <f>VLOOKUP(B484,[1]蓝鸽名单!$A$1:$G$5123,7,FALSE)</f>
        <v>15115412</v>
      </c>
      <c r="G484" s="15" t="str">
        <f>VLOOKUP(B484,[1]全校名单!$A$1:$D$10088,4,FALSE)</f>
        <v>15115412</v>
      </c>
      <c r="H484" s="7" t="s">
        <v>20</v>
      </c>
      <c r="I484" s="16">
        <v>42517</v>
      </c>
      <c r="J484" s="7" t="s">
        <v>21</v>
      </c>
      <c r="K484" s="15" t="s">
        <v>1192</v>
      </c>
    </row>
  </sheetData>
  <mergeCells count="4">
    <mergeCell ref="A1:W1"/>
    <mergeCell ref="A2:W2"/>
    <mergeCell ref="A3:K3"/>
    <mergeCell ref="M3:W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dcterms:created xsi:type="dcterms:W3CDTF">2016-05-24T00:25:10Z</dcterms:created>
  <dcterms:modified xsi:type="dcterms:W3CDTF">2016-05-24T00:30:49Z</dcterms:modified>
</cp:coreProperties>
</file>